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reek\Downloads\"/>
    </mc:Choice>
  </mc:AlternateContent>
  <xr:revisionPtr revIDLastSave="0" documentId="13_ncr:1_{5F62DFE1-5894-4B99-8823-0BF81A8CD54E}" xr6:coauthVersionLast="47" xr6:coauthVersionMax="47" xr10:uidLastSave="{00000000-0000-0000-0000-000000000000}"/>
  <bookViews>
    <workbookView xWindow="-108" yWindow="-108" windowWidth="23256" windowHeight="13896" xr2:uid="{298D3862-12E0-4AEB-A441-66EEDAC54A06}"/>
  </bookViews>
  <sheets>
    <sheet name="Instructions" sheetId="1" r:id="rId1"/>
    <sheet name="Data " sheetId="3" r:id="rId2"/>
    <sheet name="Notes" sheetId="2" state="hidden" r:id="rId3"/>
    <sheet name="Report6_Data_software" sheetId="5" state="hidden" r:id="rId4"/>
    <sheet name="All Skills" sheetId="9" state="hidden" r:id="rId5"/>
    <sheet name="Report6_Data_specialized" sheetId="6" state="hidden" r:id="rId6"/>
    <sheet name="Report9_Data" sheetId="8" state="hidden" r:id="rId7"/>
    <sheet name="Job Title Description" sheetId="10" r:id="rId8"/>
  </sheets>
  <definedNames>
    <definedName name="_xlnm._FilterDatabase" localSheetId="4" hidden="1">'All Skills'!$A$1:$A$86</definedName>
    <definedName name="_xlnm._FilterDatabase" localSheetId="7" hidden="1">'Job Title Description'!$A$1:$B$60</definedName>
    <definedName name="_xlnm._FilterDatabase" localSheetId="3" hidden="1">Report6_Data_software!$A$1:$E$501</definedName>
    <definedName name="_xlnm._FilterDatabase" localSheetId="5" hidden="1">Report6_Data_specialized!$A$1:$E$1</definedName>
    <definedName name="_xlnm._FilterDatabase" localSheetId="6" hidden="1">Report9_Data!$A$1:$C$1</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<sst xmlns="http://schemas.openxmlformats.org/spreadsheetml/2006/main" count="4500" uniqueCount="2210">
  <si>
    <t>BU MET Employability Consultations</t>
  </si>
  <si>
    <t>Level 1 - Employability Questionnaire</t>
  </si>
  <si>
    <t>First line</t>
  </si>
  <si>
    <t>Name, master's Degree, Date for completion of the program, BU ID</t>
  </si>
  <si>
    <t>Things to change</t>
  </si>
  <si>
    <t>SKILLS Section - Offer a table with typical skills for the masters degree. Students will select their skills. Categorize skill sinto soft and technical and provide the top 50 skills and add an 'other ' option</t>
  </si>
  <si>
    <t>Student Name:</t>
  </si>
  <si>
    <t>Student BU ID:</t>
  </si>
  <si>
    <t xml:space="preserve">Program Completion Date: </t>
  </si>
  <si>
    <t>Section 1: General Information</t>
  </si>
  <si>
    <t>Section 2: ePortfolio Completion</t>
  </si>
  <si>
    <t>Have you completed your ePortfolio?</t>
  </si>
  <si>
    <t>Section 3: Skills Definition</t>
  </si>
  <si>
    <t>Please select the skills you have earned throughout the duration of this program</t>
  </si>
  <si>
    <t>Program Name:</t>
  </si>
  <si>
    <t>Question:</t>
  </si>
  <si>
    <t>Please respond Yes or No:</t>
  </si>
  <si>
    <t>Skill</t>
  </si>
  <si>
    <t>Description</t>
  </si>
  <si>
    <t>Skill Cluster</t>
  </si>
  <si>
    <t>Skill Cluster Family</t>
  </si>
  <si>
    <t>Skill Postings</t>
  </si>
  <si>
    <t/>
  </si>
  <si>
    <t>Microsoft Excel</t>
  </si>
  <si>
    <t>Microsoft Excel is a spreadsheet developed by Microsoft for Windows, macOS, Android and iOS. It features calculation, graphing tools, pivot tables, and a macro programming language called Visual Basic for Applications.</t>
  </si>
  <si>
    <t>N/A</t>
  </si>
  <si>
    <t>Skills in Greatest Demand</t>
  </si>
  <si>
    <t>SQL</t>
  </si>
  <si>
    <t>SQL ( ESS-kew-EL or SEE-kwl, Structured Query Language) is a domain-specific language used in programming and designed for managing data held in a relational database management system (RDBMS), or for stream processing in a relational data stream management system (RDSMS).</t>
  </si>
  <si>
    <t>SQL Databases and Programming</t>
  </si>
  <si>
    <t>Information Technology</t>
  </si>
  <si>
    <t>Microsoft Office</t>
  </si>
  <si>
    <t>Microsoft Office is an office suite of applications, servers, and services developed by Microsoft.</t>
  </si>
  <si>
    <t>Microsoft Office and Productivity Tools</t>
  </si>
  <si>
    <t>For skills, unspecified postings are those that have fewer than three skills listed.</t>
  </si>
  <si>
    <t>Microsoft Powerpoint</t>
  </si>
  <si>
    <t>Microsoft PowerPoint is a presentation program currently developed by Microsoft, for use on both Microsoft Windows and Apple Macintosh operating systems.</t>
  </si>
  <si>
    <t>Python</t>
  </si>
  <si>
    <t>Python is a widely used high-level programming language for general-purpose programming, created by Guido van Rossum and first released in 1991.</t>
  </si>
  <si>
    <t>Scripting Languages</t>
  </si>
  <si>
    <t>Tableau</t>
  </si>
  <si>
    <t>Tableau Software ( tab-LOH) is a software company headquartered in Seattle, Washington, United States which produces interactive data visualization products focused on business intelligence.</t>
  </si>
  <si>
    <t>Data Visualization</t>
  </si>
  <si>
    <t>Analysis</t>
  </si>
  <si>
    <t>SAP</t>
  </si>
  <si>
    <t>Experience of using SAP, which is an enterprise resource planning software developed by the German company SAP SE. SAP ERP incorporates the key business functions of an organization. Business Processes included in SAP ERP are Operations (Sales &amp; Distribution, Materials Management, Production Planning, Logistics Execution, and Quality Management), Financials (Financial Accounting, Management Accounting, Financial Supply Chain Management), Human Capital Management (Training, Payroll, e-Recruiting) and Corporate Services (Travel Management, Environment, Health and Safety, and Real-Estate Management).</t>
  </si>
  <si>
    <t>Enterprise Resource Planning (ERP)</t>
  </si>
  <si>
    <t>Microsoft Word</t>
  </si>
  <si>
    <t>Microsoft Word is a word processor developed by Microsoft.</t>
  </si>
  <si>
    <t>Oracle</t>
  </si>
  <si>
    <t>Oracle Database (commonly referred to as Oracle RDBMS or simply as Oracle) is an object-relational database management system produced and marketed by Oracle Corporation.</t>
  </si>
  <si>
    <t>Software Development</t>
  </si>
  <si>
    <t>Software development is the process of computer programming, documenting, testing, and bug fixing involved in creating and maintaining applications and frameworks resulting in a software product.</t>
  </si>
  <si>
    <t>Software Development Principles</t>
  </si>
  <si>
    <t>Systems Analysis</t>
  </si>
  <si>
    <t>System analysis is he process of studying a procedure or business in order to identify its goals and purposes and create systems and procedures that will achieve them in an efficient way.</t>
  </si>
  <si>
    <t>System Design and Implementation</t>
  </si>
  <si>
    <t>Enterprise resource planning (ERP) is the integrated management of core business processes, often in real-time and mediated by software and technology.</t>
  </si>
  <si>
    <t>Salesforce</t>
  </si>
  <si>
    <t>Salesforce provides companies with an interface for case management and task management, and a system for automatically routing and escalating important events.</t>
  </si>
  <si>
    <t>Customer Relationship Management (CRM)</t>
  </si>
  <si>
    <t>Marketing and Public Relations</t>
  </si>
  <si>
    <t>Data visualization or data visualisation is viewed by many disciplines as a modern equivalent of visual communication.</t>
  </si>
  <si>
    <t>SAS</t>
  </si>
  <si>
    <t>SAS (previously Statistical Analysis System) is a software suite developed by SAS Institute for advanced analytics, multivariate analyses, business intelligence, data management, and predictive analytics.</t>
  </si>
  <si>
    <t>Statistical Software</t>
  </si>
  <si>
    <t>Microsoft Visio</t>
  </si>
  <si>
    <t>Microsoft Visio ( VIZ-ee-oh) (formerly Microsoft Office Visio) is a diagramming and vector graphics application and is part of the Microsoft Office family.</t>
  </si>
  <si>
    <t>Graphic and Visual Design Software</t>
  </si>
  <si>
    <t>Design</t>
  </si>
  <si>
    <t>Microsoft Access</t>
  </si>
  <si>
    <t>Microsoft Access is a database management system (DBMS) from Microsoft that combines the relational Microsoft Jet Database Engine with a graphical user interface and software-development tools.</t>
  </si>
  <si>
    <t>Scrum</t>
  </si>
  <si>
    <t>Scrum is a framework for managing software development.</t>
  </si>
  <si>
    <t>Atlassian JIRA</t>
  </si>
  <si>
    <t>Jira ( JEE-rah) (stylized JIRA) is a proprietary issue tracking product, developed by Atlassian.</t>
  </si>
  <si>
    <t>Software Quality Assurance</t>
  </si>
  <si>
    <t>Java</t>
  </si>
  <si>
    <t>Java is a set of computer software and specifications developed by Sun Microsystems, which was later acquired by the Oracle Corporation, that provides a system for developing application software and deploying it in a cross-platform computing environment.</t>
  </si>
  <si>
    <t>Microsoft Sharepoint</t>
  </si>
  <si>
    <t>SharePoint is a web-based, collaborative platform that integrates with Microsoft Office.</t>
  </si>
  <si>
    <t>Systems Development Life Cycle (SDLC)</t>
  </si>
  <si>
    <t>The systems development life cycle (SDLC), also referred to as the application development life-cycle, is a term used in systems engineering, information systems and software engineering to describe a process for planning, creating, testing, and deploying an information system.</t>
  </si>
  <si>
    <t>Pivot Tables</t>
  </si>
  <si>
    <t>In data processing, a pivot table is a data summarization tool found in data visualization programs such as spreadsheets or business intelligence software.</t>
  </si>
  <si>
    <t>Advanced Microsoft Excel</t>
  </si>
  <si>
    <t>User Acceptance Testing (UAT)</t>
  </si>
  <si>
    <t>In engineering and its various subdisciplines, acceptance testing is a test conducted to determine if the requirements of a specification or contract are met.</t>
  </si>
  <si>
    <t>Test Automation</t>
  </si>
  <si>
    <t>R</t>
  </si>
  <si>
    <t>Ris anopen sourceprogramming languageand software environment forstatistical computingand graphics that is supported by the R Foundation for Statistical Computing.</t>
  </si>
  <si>
    <t>SQL Server</t>
  </si>
  <si>
    <t>Microsoft SQL Server is a relational database management system developed by Microsoft.</t>
  </si>
  <si>
    <t>Apache Hadoop</t>
  </si>
  <si>
    <t>Apache Hadoop ( ) is an open-source software framework used for distributed storage and processing of dataset of big data using the MapReduce programming model.</t>
  </si>
  <si>
    <t>Big Data</t>
  </si>
  <si>
    <t>Agile Development</t>
  </si>
  <si>
    <t>Working experience of Agile Development, which is an umbrella term for a set of methods and practices based on the values and principles expressed in the Agile Manifesto. Solutions evolve through collaboration between self-organizing, cross-functional teams utilizing the appropriate practices for their context.</t>
  </si>
  <si>
    <t>Software as a Service (SaaS)</t>
  </si>
  <si>
    <t>Software as a service (SaaS; pronounced ) is a software licensing and delivery model in which software is licensed on a subscription basis and is centrally hosted.</t>
  </si>
  <si>
    <t>Cloud Solutions</t>
  </si>
  <si>
    <t>Software Engineering</t>
  </si>
  <si>
    <t>Software engineering (SE) is the application of engineering to the development of software in a systematic method.</t>
  </si>
  <si>
    <t>JavaScript</t>
  </si>
  <si>
    <t>JavaScript (), often abbreviated as JS, is a high-level, dynamic, weakly typed, object-based, multi-paradigm, and interpreted client-side programming language.</t>
  </si>
  <si>
    <t>JavaScript and jQuery</t>
  </si>
  <si>
    <t>Microsoft Project</t>
  </si>
  <si>
    <t>Microsoft Project is a project management software product, developed and sold by Microsoft.</t>
  </si>
  <si>
    <t>Project Management Software</t>
  </si>
  <si>
    <t>Linux</t>
  </si>
  <si>
    <t>Linux (pronounced LIN-ks or, less frequently, LYN-ks) is a Unix-like computer operating system assembled under the model of free and open-source software development and distribution.</t>
  </si>
  <si>
    <t>Operating Systems</t>
  </si>
  <si>
    <t>Extensible Markup Language (XML)</t>
  </si>
  <si>
    <t>In computing, Extensible Markup Language (XML) is a markup language that defines a set of rules for encoding documents in a format that is both human-readable and machine-readable.</t>
  </si>
  <si>
    <t>Extensible Languages</t>
  </si>
  <si>
    <t>Microsoft Outlook</t>
  </si>
  <si>
    <t>Microsoft Outlook is a personal information manager from Microsoft, available as a part of the Microsoft Office suite.</t>
  </si>
  <si>
    <t>Visual Basic for Applications (VBA)</t>
  </si>
  <si>
    <t>Visual Basic for Applications (VBA) is an implementation of Microsoft's event-driven programming language Visual Basic 6, which was discontinued in 2008, and its associated integrated development environment (IDE).</t>
  </si>
  <si>
    <t>Microsoft Development Tools</t>
  </si>
  <si>
    <t>Microsoft Azure</t>
  </si>
  <si>
    <t>Working experience of Microsoft Azure, which (formerly Windows Azure) is a cloud computing service created by Microsoft for building, testing, deploying, and managing applications and services through a global network of Microsoft-managed data centers. It provides software as a service (SaaS), platform as a service (PaaS) and infrastructure as a service (IaaS) and supports many different programming languages, tools and frameworks, including both Microsoft-specific and third-party software and systems.</t>
  </si>
  <si>
    <t>Hyperion</t>
  </si>
  <si>
    <t>Working experience of Hyperion performance management software, part of the Oracle Enterprise Performance Management suite.</t>
  </si>
  <si>
    <t>Macros</t>
  </si>
  <si>
    <t>A macro in computer science is a rule or pattern that specifies how a certain input sequence (often a sequence of characters) should be mapped to a replacement output sequence (also often a sequence of characters) according to a defined procedure.</t>
  </si>
  <si>
    <t>SAP BusinessObjects</t>
  </si>
  <si>
    <t>A business object is an entity within a multitiered software application that works in conjunction with the data access and business logic layers to transport data.</t>
  </si>
  <si>
    <t>Business Intelligence Software</t>
  </si>
  <si>
    <t>Google Analytics</t>
  </si>
  <si>
    <t>Google Analytics is a freemium web analytics service offered by Google that tracks and reports website traffic.</t>
  </si>
  <si>
    <t>Web Analytics</t>
  </si>
  <si>
    <t>C++</t>
  </si>
  <si>
    <t>C++ (pronounced cee plus plus ) is a general-purpose programming language.</t>
  </si>
  <si>
    <t>C and C++</t>
  </si>
  <si>
    <t>Confluence</t>
  </si>
  <si>
    <t>Working experience of Confluence, which is a Java 2 Enterprise Edition (J2EE) wiki software application, developed by Atlassian, to create and share pages, documents and other rich content.</t>
  </si>
  <si>
    <t>Productivity Software</t>
  </si>
  <si>
    <t>ServiceNow</t>
  </si>
  <si>
    <t>Working experience of ServiceNow, which is a company that provides service management software as a service. It specializes in IT services management (ITSM), IT operations management (ITOM) and IT business management (ITBM).</t>
  </si>
  <si>
    <t>UNIX</t>
  </si>
  <si>
    <t>Unix (; trademarked as UNIX) is a family of multitasking, multiuser computer operating systems that derive from the original AT&amp;T Unix, developed starting in the 1970s at the Bell Labs research center by Ken Thompson, Dennis Ritchie, and others.</t>
  </si>
  <si>
    <t>Microsoft SQL</t>
  </si>
  <si>
    <t>Microsoft C#</t>
  </si>
  <si>
    <t>Working experience of Microsoft C#, which is one of the programming languages designed for the Common Language Infrastructure. C# is a general-purpose, object-oriented programming language.</t>
  </si>
  <si>
    <t>Cognos Impromptu</t>
  </si>
  <si>
    <t>Cognos Impromptu Flexible data warehousing and reporting solution. Cognos Impromptu is an intuitive, user-friendly system that enables non-technical personnel to quickly and easily design and distribute business intelligence reports.</t>
  </si>
  <si>
    <t>Peoplesoft</t>
  </si>
  <si>
    <t>PeopleSoft, Inc. was a company that provided human resource management systems (HRMS), Financial Management Solutions (FMS), supply chain management (SCM), customer relationship management (CRM), and enterprise performance management (EPM) software, as well as software for manufacturing, and student administration to large corporations, governments, and organizations.</t>
  </si>
  <si>
    <t>Customer relationship management (CRM) is an approach to managing a company's interaction with current and potential customers.</t>
  </si>
  <si>
    <t>Electronic Data Interchange</t>
  </si>
  <si>
    <t>Electronic data interchange (EDI) is an electronic communication method that provides standards for exchanging data via any electronic means.</t>
  </si>
  <si>
    <t>Apache Hive</t>
  </si>
  <si>
    <t>Apache Hive is a data warehouse software project built on top of Apache Hadoop for providing data summarization, query, and analysis.</t>
  </si>
  <si>
    <t>Microsoft Windows</t>
  </si>
  <si>
    <t>Microsoft Windows, or simply Windows, is a metafamily of graphical operating systems developed, marketed, and sold by Microsoft.</t>
  </si>
  <si>
    <t>SQL Server Reporting Services (SSRS)</t>
  </si>
  <si>
    <t>SQL Server Reporting Services (SSRS) is a server-based report generating software system from Microsoft.</t>
  </si>
  <si>
    <t>Microsoft SQL Extensions</t>
  </si>
  <si>
    <t>Teradata</t>
  </si>
  <si>
    <t>Teradata Corporation is a provider of database-related products and services.</t>
  </si>
  <si>
    <t>Data Warehousing</t>
  </si>
  <si>
    <t>SPSS</t>
  </si>
  <si>
    <t>SPSS Statistics is a software package used for logical batched and non-batched statistical analysis.</t>
  </si>
  <si>
    <t>Word Processing</t>
  </si>
  <si>
    <t>Working experience of Word Processing. Word processing is the use of an electronic device or computer software application that performs the task of composing, editing, formatting, and printing of documents.</t>
  </si>
  <si>
    <t>Git</t>
  </si>
  <si>
    <t>Git () is a version control system (VCS) for tracking changes in computer files and coordinating work on those files among multiple people.</t>
  </si>
  <si>
    <t>Version Control</t>
  </si>
  <si>
    <t>Scala</t>
  </si>
  <si>
    <t>Working experience of Scala, which is a general-purpose programming language providing support for functional programming and a strong static type system. Designed to be concise, many of Scala's design decisions aimed to address criticisms of Java. Scala source code is intended to be compiled to Java bytecode, so that the resulting executable code runs on a Java virtual machine. Scala provides language interoperability with Java, so that libraries written in both languages may be referenced directly in Scala or Java code.</t>
  </si>
  <si>
    <t>Other Programming Languages</t>
  </si>
  <si>
    <t>Oracle PL/SQL</t>
  </si>
  <si>
    <t>PL/SQL (Procedural Language/Structured Query Language) is Oracle Corporation's procedural extension for SQL and the Oracle relational database.</t>
  </si>
  <si>
    <t>NetSuite</t>
  </si>
  <si>
    <t>NetSuite Inc. is an American cloud computing company based in San Mateo, California, that sells a group of software services used to manage a business's financials, operations and customer relations.</t>
  </si>
  <si>
    <t>Debugging</t>
  </si>
  <si>
    <t>Debugging is the process of finding and resolving of defects that prevent correct operation of computer software or a system.</t>
  </si>
  <si>
    <t>Programming Principles</t>
  </si>
  <si>
    <t>MATLAB</t>
  </si>
  <si>
    <t>MATLAB (matrix laboratory) is a multi-paradigm numerical computing environment and fourth-generation programming language.</t>
  </si>
  <si>
    <t>Mathematical Software</t>
  </si>
  <si>
    <t>Facebook</t>
  </si>
  <si>
    <t>Facebook is an American for-profit corporation and an online social media and social networking service based in Menlo Park, California.</t>
  </si>
  <si>
    <t>Social Media</t>
  </si>
  <si>
    <t>Microsoft Dynamics</t>
  </si>
  <si>
    <t>In computing, Microsoft Dynamics is a line of enterprise resource planning (ERP) and customer relationship management (CRM) software applications.</t>
  </si>
  <si>
    <t>Qlik</t>
  </si>
  <si>
    <t>Working experience of Qlik. Qlik is a software company based in Radnor, Pennsylvania, United States. Qlik is the provider of QlikView and Qlik Sense, business intelligence &amp; visualization software.</t>
  </si>
  <si>
    <t>Computer Engineering</t>
  </si>
  <si>
    <t>Computer engineering is a discipline that integrates several fields of electrical engineering and computer science required to develop computer hardware and software.</t>
  </si>
  <si>
    <t>Electrical and Computer Engineering</t>
  </si>
  <si>
    <t>Engineering</t>
  </si>
  <si>
    <t>Microsoft Sql Server Integration Services (SSIS)</t>
  </si>
  <si>
    <t>SQL Server Integration Services (SSIS) is a component of the Microsoft SQL Server database software that can be used to perform a broad range of data migration tasks.</t>
  </si>
  <si>
    <t>MySQL</t>
  </si>
  <si>
    <t>MySQL (officially pronounced as My S-Q-L,) is an open-source relational database management system (RDBMS).</t>
  </si>
  <si>
    <t>NoSQL</t>
  </si>
  <si>
    <t>A NoSQL (originally referring to non SQL, non relational or not only SQL) database provides a mechanism for storage and retrieval of data that is modeled in means other than the tabular relations used in relational databases.</t>
  </si>
  <si>
    <t>NoSQL Databases</t>
  </si>
  <si>
    <t>Amazon Web Services (AWS)</t>
  </si>
  <si>
    <t>Amazon Web Services (AWS) describes both a technology and a company.</t>
  </si>
  <si>
    <t>User Interface (UI) Design</t>
  </si>
  <si>
    <t>User interface design (UI) or user interface engineering is the design of user interfaces for machines and software, such as computers, home appliances, mobile devices, and other electronic devices, with the focus on maximizing usability and the user experience.</t>
  </si>
  <si>
    <t>User Interface and User Experience (UI/UX) Design</t>
  </si>
  <si>
    <t>.NET</t>
  </si>
  <si>
    <t>.NET Framework (pronounced dot net) is a software framework developed by Microsoft that runs primarily on Microsoft Windows.</t>
  </si>
  <si>
    <t>JavaScript Object Notation (JSON)</t>
  </si>
  <si>
    <t>In computing, JavaScript Object Notation or JSON ( JAY-sn), is an open-standard file format that uses human-readable text to transmit data objects consisting of attributevalue pairs and array data types (or any other serializable value).</t>
  </si>
  <si>
    <t>Informatica</t>
  </si>
  <si>
    <t>Informatica is a software development company founded in 1993.</t>
  </si>
  <si>
    <t>Extraction, Transformation, and Loading (ETL)</t>
  </si>
  <si>
    <t>Statistical Programming</t>
  </si>
  <si>
    <t>Working experience of Statistical Programming, which is a statistical computing practice essential for making data-based decisions. It includes traditional analysis of variance and linear regression as well as exact methods and statistical visualization techniques.</t>
  </si>
  <si>
    <t>SAP HANA</t>
  </si>
  <si>
    <t>Working experience of SAP HANA, which is an in-memory, column-oriented, relational database management system developed and marketed by SAP SE. Its primary function as a database server is to store and retrieve data as requested by the applications.</t>
  </si>
  <si>
    <t>Database Administration</t>
  </si>
  <si>
    <t>AWS Redshift</t>
  </si>
  <si>
    <t>Working experience of AWS Redshift. Amazon Redshift is an Internet hosting service and data warehouse product which forms part of the larger cloud-computing platform Amazon Web Services. It is built on top of technology from the massive parallel processing (MPP) data-warehouse company ParAccel (later acquired by Actian), to handle large scale data sets and database migrations.</t>
  </si>
  <si>
    <t>Public administration</t>
  </si>
  <si>
    <t>Working experience of Public administration. Public administration is the use of government policy and is also an academic discipline that studies this use and prepares people for working in the public service.</t>
  </si>
  <si>
    <t>Policy Analysis</t>
  </si>
  <si>
    <t>Economics, Policy, and Social Studies</t>
  </si>
  <si>
    <t>Microsoft PowerShell</t>
  </si>
  <si>
    <t>PowerShell (including Windows PowerShell and PowerShell Core) is a task automation and configuration management framework from Microsoft, consisting of a command-line shell and associated scripting language built on the .NET Framework and .NET Core.</t>
  </si>
  <si>
    <t>Scripting</t>
  </si>
  <si>
    <t>A/B testing</t>
  </si>
  <si>
    <t>In marketing and web analytics, A/B testing (bucket tests or split-run testing) is a controlled experiment with two variants, A and B. It is a form of statistical hypothesis testing or two-sample hypothesis testing as used in the field of statistics.</t>
  </si>
  <si>
    <t>Qlikview</t>
  </si>
  <si>
    <t>Qlik is a software company based in Radnor, Pennsylvania, United States. Qlik is the provider of QlikView and Qlik Sense, business intelligence &amp; visualization software.</t>
  </si>
  <si>
    <t>SAP Implementation</t>
  </si>
  <si>
    <t>SAP implementation (Systems, Applications &amp; Products implementation) refers to the name of the German company SAP AG, and is the whole of processes that defines a method to implement the SAP ERP enterprise resource planning software in an organization.</t>
  </si>
  <si>
    <t>Transact-SQL</t>
  </si>
  <si>
    <t>Transact-SQL (T-SQL) is Microsoft's and Sybase's proprietary extension to the SQL (Structured Query Language) used to interact with relational databases.</t>
  </si>
  <si>
    <t>Visual Basic</t>
  </si>
  <si>
    <t>Visual Basic is a third-generation event-driven programming language and integrated development environment (IDE) from Microsoft for its Component Object Model (COM) programming model first released in 1991 and declared legacy during 2008.</t>
  </si>
  <si>
    <t>Adobe Photoshop</t>
  </si>
  <si>
    <t>Adobe Photoshop is a raster graphics editor developed and published by Adobe Systems for macOS and Windows.</t>
  </si>
  <si>
    <t>Microstrategy</t>
  </si>
  <si>
    <t>MicroStrategy, Inc. is a provider of business intelligence (BI), mobile software, and cloud-based services. The software can be deployed in companies' data centers, or as cloud services.</t>
  </si>
  <si>
    <t>Object-Oriented Analysis and Design (OOAD)</t>
  </si>
  <si>
    <t>Object-oriented analysis and design (OOAD) is a popular technical approach for analyzing and designing an application, system, or business by applying object-oriented programming, as well as using visual modeling throughout the development life cycles to foster better stakeholder communication and product quality.</t>
  </si>
  <si>
    <t>Apache Webserver</t>
  </si>
  <si>
    <t>Apache HTTP Server, colloquially called Apache ( -PA-chee), is free and open-source cross-platform web server software, released under the terms of Apache License 2.0.</t>
  </si>
  <si>
    <t>Web Servers</t>
  </si>
  <si>
    <t>Software Testing</t>
  </si>
  <si>
    <t>Software testing is an investigation conducted to provide stakeholders with information about the quality of the software product or service under test.</t>
  </si>
  <si>
    <t>Web analytics is the measurement, collection, analysis and reporting of web data for purposes of understanding and optimizing web usage.</t>
  </si>
  <si>
    <t>Application Design</t>
  </si>
  <si>
    <t>Software Application Design involves gathering and analyzing the customer business functions, then designing an application solution to meet the prioritized business requirements.</t>
  </si>
  <si>
    <t>Adobe Acrobat</t>
  </si>
  <si>
    <t>Adobe Acrobat is a family of application software and Web services developed by Adobe Systems to view, create, manipulate, print and manage files in Portable Document Format (PDF).</t>
  </si>
  <si>
    <t>Shell Scripting</t>
  </si>
  <si>
    <t>A shell script is a computer program designed to be run by the Unix shell, a command-line interpreter.</t>
  </si>
  <si>
    <t>Oracle Cloud</t>
  </si>
  <si>
    <t>Working experience of Oracle Cloud, which is a cloud computing service offered by Oracle Corporation providing servers, storage, network, applications and services through a global network of Oracle Corporation managed data centers. The company allows these services to be provisioned on demand over the Internet. Oracle Cloud provides Infrastructure as a Service (IaaS), Platform as a Service (PaaS), Software as a Service (SaaS), and Data as a Service (DaaS). These services are used to build, deploy, integrate, and extend applications in the cloud. This platform supports numerous open standards, open-source solutions, and a variety of programming languages, databases, tools, and frameworks.</t>
  </si>
  <si>
    <t>Advanced Business Application Programming (ABAP)</t>
  </si>
  <si>
    <t>Working experience of Advanced Business Application Programming (ABAP), which is a high-level programming language created by the German software company SAP SE. It was originally the report language for SAP R/2, a platform that enabled large corporations to build mainframe business applications for materials management and financial and management accounting.</t>
  </si>
  <si>
    <t>PostgreSQL</t>
  </si>
  <si>
    <t>PostgreSQL, often simply Postgres, is an object-relational database management system (ORDBMS) with an emphasis on extensibility and standards compliance.</t>
  </si>
  <si>
    <t>Software Architecture</t>
  </si>
  <si>
    <t>Software architecture refers to the high level structures of a software system, the discipline of creating such structures, and the documentation of these structures.</t>
  </si>
  <si>
    <t>PERL Scripting Language</t>
  </si>
  <si>
    <t>Working experience of PERL Scripting Language, which is a family of high-level, general-purpose, interpreted, dynamic programming languages.</t>
  </si>
  <si>
    <t>Splunk</t>
  </si>
  <si>
    <t>Splunk is a horizontal technology used for application management, security and compliance, as well as business and Web analytics.</t>
  </si>
  <si>
    <t>VMware</t>
  </si>
  <si>
    <t>VMware, Inc. is a subsidiary of Dell Technologies that provides cloud computing and platform virtualization software and services.</t>
  </si>
  <si>
    <t>Virtual Machines (VM)</t>
  </si>
  <si>
    <t>Apache Kafka</t>
  </si>
  <si>
    <t>Working experience of Apache Kafka. Apache Kafka is an open-source stream processing software platform developed by the Apache Software Foundation written in Scala and Java. The project aims to provide a unified, high-throughput, low-latency platform for handling real-time data feeds.</t>
  </si>
  <si>
    <t>Distributed Computing</t>
  </si>
  <si>
    <t>Teradata DBA</t>
  </si>
  <si>
    <t>Working experience of Teradata DBA. Teradata offers three main services to its customers: cloud and hardware-based data warehousing, business analytics, and consulting services. In September 2016, the company launched Teradata Everywhere, which allows users to submit queries against public and private databases. The service uses massively parallel processing across both its physical data warehouse and cloud storage, including managed environments such as Amazon Web Services, Microsoft Azure, VMware, and Teradata's Managed Cloud and IntelliFlex.</t>
  </si>
  <si>
    <t>Solution Architecture</t>
  </si>
  <si>
    <t>Solution architecture is a practice of defining and describing an architecture of a system delivered in context of a specific solution and as such it may encompass description of an entire system or only its specific parts.</t>
  </si>
  <si>
    <t>Business Solutions</t>
  </si>
  <si>
    <t>Business</t>
  </si>
  <si>
    <t>GitHub</t>
  </si>
  <si>
    <t>Working experience of GitHub. GitHub is a web-based hosting service for version control using git. It is mostly used for computer code. It offers all of the distributed version control and source code management (SCM) functionality of Git as well as adding its own features.</t>
  </si>
  <si>
    <t>Software Development Tools</t>
  </si>
  <si>
    <t>Crystal Reports</t>
  </si>
  <si>
    <t>Crystal Reports is a business intelligence application, currently marketed to small businesses by SAP SE. It is used to design and generate reports from a wide range of data sources.</t>
  </si>
  <si>
    <t>Microsoft Operating Systems</t>
  </si>
  <si>
    <t>Middleware</t>
  </si>
  <si>
    <t>Middleware is computer software that provides services to software applications beyond those available from the operating system.</t>
  </si>
  <si>
    <t>Active Server Pages (ASP)</t>
  </si>
  <si>
    <t>Active Server Pages (ASP), later known as Classic ASP or ASP Classic, is Microsoft's first server-side script engine for dynamically generated web pages.</t>
  </si>
  <si>
    <t>Web Development</t>
  </si>
  <si>
    <t>Adobe Indesign</t>
  </si>
  <si>
    <t>Adobe InDesign is a desktop publishing software application produced by Adobe Systems.</t>
  </si>
  <si>
    <t>NumPy</t>
  </si>
  <si>
    <t>Working experience of NumPy, which is a library for the Python programming language, adding support for large, multi-dimensional arrays and matrices, along with a large collection of high-level mathematical functions to operate on these arrays.</t>
  </si>
  <si>
    <t>Amazon Redshift</t>
  </si>
  <si>
    <t>Working experience of Amazon Redshift. Amazon Redshift is an Internet hosting service and data warehouse product announced in November 2012 which forms part of the larger cloud-computing platform Amazon Web Services.</t>
  </si>
  <si>
    <t>Relational DataBase Management System (RDBMS)</t>
  </si>
  <si>
    <t>A relational database management system (RDBMS) is a database management system (DBMS) that is based on the relational model as invented by Edgar F.Codd, of IBM's San Jose Research Laboratory.</t>
  </si>
  <si>
    <t>Windows Server</t>
  </si>
  <si>
    <t>Windows Server is a brand name for a group of server operating systems released by Microsoft.</t>
  </si>
  <si>
    <t>Bash</t>
  </si>
  <si>
    <t>Bash is a Unix shell and command language written by Brian Fox for the GNU Project as a free software replacement for the Bourne shell.</t>
  </si>
  <si>
    <t>Regression Testing</t>
  </si>
  <si>
    <t>Regression testing is a type of software testing which verifies that software which was previously developed and tested still performs the same way after it was changed or interfaced with other software.</t>
  </si>
  <si>
    <t>Platform as a Service (PaaS)</t>
  </si>
  <si>
    <t>Platform as a service (PaaS) or application platform as a service (aPaaS) is a category of cloud computing services that provides a platform allowing customers to develop, run, and manage applications without the complexity of building and maintaining the infrastructure typically associated with developing and launching an app.</t>
  </si>
  <si>
    <t>UNIX Shell</t>
  </si>
  <si>
    <t>A Unix shell is a command-line interpreter or shell that provides a traditional Unix-like command line user interface.</t>
  </si>
  <si>
    <t>Automation Tools</t>
  </si>
  <si>
    <t>Test automation management tools are specific tools that provide a collaborative environment that is intended to make test automation efficient, traceable and clear for stakeholders.</t>
  </si>
  <si>
    <t>STATA</t>
  </si>
  <si>
    <t>Stata is a general-purpose statistical software package created in 1985 by StataCorp.</t>
  </si>
  <si>
    <t>Adobe Creative Suite</t>
  </si>
  <si>
    <t>Adobe Creative Suite (CS) was a software suite of graphic design, video editing, and web development applications developed by Adobe Systems.</t>
  </si>
  <si>
    <t>JD Edwards</t>
  </si>
  <si>
    <t>J.D. Edwards World Solution Company or JD Edwards, abbreviated JDE, was an Enterprise Resource Planning (ERP) software company.</t>
  </si>
  <si>
    <t>Database Software</t>
  </si>
  <si>
    <t>Database software is a software program or utility used for creating, editing and maintaining database files and records. This type of software allows users to store data in the form of structured fields, tables and columns, which can then be retrieved directly and/or through programmatic access. Database software is also known as database management software (DBMS), although these terms are not exact synonyms.</t>
  </si>
  <si>
    <t>Unified Modeling Language (UML)</t>
  </si>
  <si>
    <t>The Unified Modeling Language (UML) is a general-purpose, developmental, modeling language in the field of software engineering, that is intended to provide a standard way to visualize the design of a system.</t>
  </si>
  <si>
    <t>Keras</t>
  </si>
  <si>
    <t>Working experience of Keras. Keras is an open source neural network library written in Python. Designed to enable fast experimentation with deep neural networks, it focuses on being user-friendly, modular, and extensible.</t>
  </si>
  <si>
    <t>Machine Learning</t>
  </si>
  <si>
    <t>Vlookup</t>
  </si>
  <si>
    <t>When the VLOOKUP function is called, Excel searches for a lookup value in the leftmost column of a section of your spreadsheet called the table array. The function returns another value in the same row, defined by the column index number.</t>
  </si>
  <si>
    <t>Visual Studio</t>
  </si>
  <si>
    <t>Microsoft Visual Studio is an integrated development environment (IDE) from Microsoft.</t>
  </si>
  <si>
    <t>Accounting Software</t>
  </si>
  <si>
    <t>Accounting software describes a type of application software that records and processes accounting transactions within functional modules such as accounts payable, accounts receivable, general ledger, payroll, and trial balance.</t>
  </si>
  <si>
    <t>Accounting and Finance Software</t>
  </si>
  <si>
    <t>Finance</t>
  </si>
  <si>
    <t>MongoDB</t>
  </si>
  <si>
    <t>MongoDB is a free and open-source cross-platform document-oriented database program.</t>
  </si>
  <si>
    <t>MapReduce</t>
  </si>
  <si>
    <t>MapReduce is a programming model and an associated implementation for processing and generating big data sets with a parallel, distributed algorithm on a cluster.</t>
  </si>
  <si>
    <t>BigQuery</t>
  </si>
  <si>
    <t>Working experience of BigQuery, which is a RESTful web service that enables interactive analysis of massively large datasets working in conjunction with Google Storage. It is an Infrastructure as a Service (IaaS) that may be used complementarily with MapReduce. BigQuery provides an external access to the Dremel technology, a scalable, interactive ad hoc query system for analysis of read-only nested data.</t>
  </si>
  <si>
    <t>Oracle Financials</t>
  </si>
  <si>
    <t>Working experience of Oracle Financials, which are a family of software products designed to capture and analyze the user's financial data on a worldwide basis.</t>
  </si>
  <si>
    <t>Adobe Illustrator</t>
  </si>
  <si>
    <t>Adobe Illustrator is a vector graphics editor developed and marketed by Adobe Systems.</t>
  </si>
  <si>
    <t>Oracle Business Intelligence Enterprise Edition (OBIEE)</t>
  </si>
  <si>
    <t>Oracle Business Intelligence Enterprise Edition Plus, also termed as theOBI EE Plus, is Oracle Corporation's set of business intelligence tools consisting of former Siebel Systems business intelligence and Hyperion Solutions business intelligence offerings.</t>
  </si>
  <si>
    <t>Ruby</t>
  </si>
  <si>
    <t>A ruby is a pink to blood-red colored gemstone, a variety of the mineral corundum (aluminium oxide).</t>
  </si>
  <si>
    <t>ASP.NET</t>
  </si>
  <si>
    <t>Working experience of ASP.NET, which is an open source web framework for building modern web apps and services with .NET. ASP.NET creates websites based on HTML5, CSS, and JavaScript that are simple, fast, and can scale to millions of users.</t>
  </si>
  <si>
    <t>Spotfire</t>
  </si>
  <si>
    <t>TIBCO Spotfire is a smart, secure, governed, enterprise-class analytics platform with built-in data wrangling that delivers AI-driven, visual, geo, and streaming analytics.</t>
  </si>
  <si>
    <t>SAP Business Intelligence (BI)</t>
  </si>
  <si>
    <t>Working experience of SAP Business Intelligence (BI), which is an application used for giving meaning to raw data that an organization has. The raw data is cleansed, stored and applied with business logics to be useful for enterprise users to make better business decisions.</t>
  </si>
  <si>
    <t>LinkedIn</t>
  </si>
  <si>
    <t>LinkedIn () is a business- and employment-oriented social networking service that operates via websites and mobile apps.</t>
  </si>
  <si>
    <t>jQuery</t>
  </si>
  <si>
    <t>jQuery is a cross-platform JavaScript library designed to simplify the client-side scripting of HTML. It is free, open-source software using the permissive MIT license.</t>
  </si>
  <si>
    <t>Hypertext Preprocessor (PHP)</t>
  </si>
  <si>
    <t>PHP is a server-side scripting language designed primarily for web development but also used as a general-purpose programming language.</t>
  </si>
  <si>
    <t>PHP Web</t>
  </si>
  <si>
    <t>Docker Software</t>
  </si>
  <si>
    <t>Working experience of Docker Software. Docker is a computer program that performs operating-system-level virtualization also known as containerization.</t>
  </si>
  <si>
    <t>IT Automation</t>
  </si>
  <si>
    <t>Apache Spark</t>
  </si>
  <si>
    <t>Working experience of Apache Spark. Apache Spark is an open-source engine developed for handling large-scale data processing and analytics. Spark offers the ability to access data in a variety of sources, including Hadoop Distributed File System (HDFS), OpenStack Swift, Amazon S3 and Cassandra.</t>
  </si>
  <si>
    <t>ArcGIS</t>
  </si>
  <si>
    <t>ArcGIS is a geographic information system (GIS) for working with maps and geographic information.</t>
  </si>
  <si>
    <t>Geographic Information System (GIS) Software</t>
  </si>
  <si>
    <t>Marketo</t>
  </si>
  <si>
    <t>Marketo, Inc. is a marketing automation platform focused on account-based marketing, including email, mobile, social, digital ads, web management and analytics.</t>
  </si>
  <si>
    <t>Online Marketing</t>
  </si>
  <si>
    <t>Ansible</t>
  </si>
  <si>
    <t>Working experience of Ansible, which is software that automates software provisioning, configuration management, and application deploymen. It is included as part of the Fedora distribution of Linux, owned by Red Hat Inc., and is also available for Red Hat Enterprise Linux, CentOS, Scientific Linux and Oracle Linux via Extra Packages for Enterprise Linux (EPEL) as well as for other operating systems.</t>
  </si>
  <si>
    <t>SQL Server Analysis Services (SSAS)</t>
  </si>
  <si>
    <t>Microsoft SQL Server Analysis Services, SSAS, is an online analytical and transactional processing (OLAP) and data mining tool in Microsoft SQL Server.</t>
  </si>
  <si>
    <t>Change Management Process</t>
  </si>
  <si>
    <t>The change management process in systems engineering is the process of requesting, determining attainability, planning, implementing, and evaluating of changes to a system.</t>
  </si>
  <si>
    <t>Business Management</t>
  </si>
  <si>
    <t>PIG</t>
  </si>
  <si>
    <t>Experience working with Apache Pig, a platform for analyzing large data sets that consists of a high-level language for expressing data analysis programs, coupled with infrastructure for evaluating these programs.</t>
  </si>
  <si>
    <t>Quickbooks</t>
  </si>
  <si>
    <t>QuickBooks is an accounting software package developed and marketed by Intuit.</t>
  </si>
  <si>
    <t>Virtual Private Networking (VPN)</t>
  </si>
  <si>
    <t>A virtual private network (VPN) extends a private network across a public network, and enables users to send and receive data across shared or public networks as if their computing devices were directly connected to the private network.</t>
  </si>
  <si>
    <t>Network Configuration</t>
  </si>
  <si>
    <t>Software quality assurance (SQA) consists of a means of monitoring the software engineering processes and methods used to ensure quality.</t>
  </si>
  <si>
    <t>AWS Elastic Compute Cloud (EC2)</t>
  </si>
  <si>
    <t>Working experience of AWS Elastic Compute Cloud (EC2), which provides scalable computing capacity in the Amazon Web Services (AWS) cloud, thereby reducing the need to invest in hardware.</t>
  </si>
  <si>
    <t>AngularJS</t>
  </si>
  <si>
    <t>AngularJS (commonly referred to as Angular.js or AngularJS 1.X) is a JavaScript-based open-source front-end web application framework mainly maintained by Google and by a community of individuals and corporations to address many of the challenges encountered in developing single-page applications.</t>
  </si>
  <si>
    <t>Red Hat Linux</t>
  </si>
  <si>
    <t>Red Hat Linux, assembled by the company Red Hat, was a widely used Linux distribution until its discontinuation in 2004.</t>
  </si>
  <si>
    <t>HTML5</t>
  </si>
  <si>
    <t>HTML5 is a markup language used for structuring and presenting content on the World Wide Web.</t>
  </si>
  <si>
    <t>Salesforce Marketing Cloud</t>
  </si>
  <si>
    <t>Working experience of Salesforce Marketing Cloud, which is a customer relationship management (CRM) platform for marketers that allows them to create and manage marketing relationships and campaigns with customers.</t>
  </si>
  <si>
    <t>Marketing Software</t>
  </si>
  <si>
    <t>ICD-10</t>
  </si>
  <si>
    <t>ICD-10 is the 10th revision of the International Statistical Classification of Diseases and Related Health Problems (ICD), a medical classification list by the World Health Organization (WHO).</t>
  </si>
  <si>
    <t>Medical Billing and Coding</t>
  </si>
  <si>
    <t>Health Care</t>
  </si>
  <si>
    <t>MacIntosh OS</t>
  </si>
  <si>
    <t>Working experience of MacIntosh OS. MacOS is a series of graphical operating systems developed and marketed by Apple Inc. since 2001. It is the primary operating system for Apple's Mac family of computers.</t>
  </si>
  <si>
    <t>ElasticSearch</t>
  </si>
  <si>
    <t>Working experience of ElasticSearch. Elasticsearch is a search engine based on Lucene. It provides a distributed, multitenant-capable full-text search engine with an HTTP web interface and schema-free JSON documents.</t>
  </si>
  <si>
    <t>Business intelligence software is a type of application software designed to retrieve, analyze, transform and report data for business intelligence.</t>
  </si>
  <si>
    <t>Oracle E-Business Suite</t>
  </si>
  <si>
    <t>Working experience of Oracle E-Business Suite, which is a suite of integrated, global business applications that enable organizations to make better decisions, reduce costs, and increase performance.</t>
  </si>
  <si>
    <t>matplotlib</t>
  </si>
  <si>
    <t>Working experience of matplotlib, which is a Python 2D plotting library which produces publication quality figures in a variety of hardcopy formats and interactive environments across platforms.</t>
  </si>
  <si>
    <t>Citrix</t>
  </si>
  <si>
    <t>Experience working with Citrix products and services.</t>
  </si>
  <si>
    <t>Object Oriented Development Software</t>
  </si>
  <si>
    <t>Working experience of Object Oriented Development Software. Object-Oriented Software Engineering - OOSE. Object-Oriented Software Engineering (OOSE) is a software design technique that is used in software design in object-oriented programming. OOSE is developed by Ivar Jacobson in 1992. ... It includes a requirements, an analysis, a design, an implementation and a testing model.</t>
  </si>
  <si>
    <t>HubSpot</t>
  </si>
  <si>
    <t>HubSpot is a developer and marketer of software products for inbound marketing and sales.</t>
  </si>
  <si>
    <t>SAP Basis</t>
  </si>
  <si>
    <t>Working experience of SAP Basis, which is used for the basic maintenance tasks that underpin the SAP ecosystem. In addition to database administration and maintenance, it s utilized for base application tasks such as user &amp; print administration, issue troubleshooting and change management.</t>
  </si>
  <si>
    <t>Salesforce Lightning</t>
  </si>
  <si>
    <t>Working experience of Salesforce Lightning, which is a component-based framework for app development from Salesforce.com that is designed to simplify processes for business users, who typically do not have programming experience.</t>
  </si>
  <si>
    <t>AWS Simple Storage Service (S3)</t>
  </si>
  <si>
    <t>Working experience of AWS Simple Storage Service (S3). Amazon Simple Storage Service is storage for the Internet. It is designed to make web-scale computing easier for developers.</t>
  </si>
  <si>
    <t>Cloud Storage</t>
  </si>
  <si>
    <t>Level design</t>
  </si>
  <si>
    <t>Working experience of Level design. Level design, environment design, or game mapping is a discipline of game development involving creation of video game levels locales, stages, or missions.</t>
  </si>
  <si>
    <t>Animation and Game Design</t>
  </si>
  <si>
    <t>Node.js</t>
  </si>
  <si>
    <t>Node.js is an open source, cross-platform runtime environment for developing server-side and networking applications. Node.js applications are written in JavaScript, and can be run within the Node.js runtime on OS X, Microsoft Windows, and Linux.</t>
  </si>
  <si>
    <t>Selenium</t>
  </si>
  <si>
    <t>Selenium is a portable software-testing framework for web applications.</t>
  </si>
  <si>
    <t>Qualtrics</t>
  </si>
  <si>
    <t>Working experience of Qualtrics. Qualtrics is a software that specializes in gathering data and aids in researching and collecting information. It lets users to capture opinions on customers and products.</t>
  </si>
  <si>
    <t>Surveys</t>
  </si>
  <si>
    <t>Science and Research</t>
  </si>
  <si>
    <t>Linux Scripting</t>
  </si>
  <si>
    <t>Working experience of Linux Scripting, which refers to writing the shell script for a Linux operating system. A shell script is a text file that contains a sequence of commands. A shell in a Linux operating system takes input from the user in the form of commands, processes it, and then gives an output. It is the interface through which a user works on the programs, commands, and scripts. A shell is accessed by a terminal which runs it. When the user runs the terminal, the Shell issues a command prompt (usually $).</t>
  </si>
  <si>
    <t>Google AdWords</t>
  </si>
  <si>
    <t>Google AdWords is an online advertising service, developed by Google, where advertisers pay to display brief advertising copy, products and video to web users.</t>
  </si>
  <si>
    <t>Voice over IP (VoIP)</t>
  </si>
  <si>
    <t>Voice over Internet Protocol (also voice over IP, VoIP or IP telephony) is a methodology and group of technologies for the delivery of voice communications and multimedia sessions over Internet Protocol (IP) networks, such as the Internet.</t>
  </si>
  <si>
    <t>Telecommunications</t>
  </si>
  <si>
    <t>Object-Oriented Programming</t>
  </si>
  <si>
    <t>Object-oriented programming (OOP) is a programming paradigm based on the concept of objects, which may contain data, in the form of fields, often known as attributes; and code, in the form of procedures, often known as methods.</t>
  </si>
  <si>
    <t>Oracle Fusion</t>
  </si>
  <si>
    <t>Oracle Fusion Applications (OFA) are enterprise resource planning software applications from Oracle Corporation.</t>
  </si>
  <si>
    <t>Swift (Programming Language)</t>
  </si>
  <si>
    <t>Swift is a general-purpose, multi-paradigm, compiled programming language developed by Apple Inc. for iOS, macOS, watchOS, tvOS, and Linux.</t>
  </si>
  <si>
    <t>Mobile Development</t>
  </si>
  <si>
    <t>COBOL</t>
  </si>
  <si>
    <t>COBOL (, an acronym for common business-oriented language) is a compiled English-like computer programming language designed for business use.</t>
  </si>
  <si>
    <t>Mainframe Technologies</t>
  </si>
  <si>
    <t>SAP CRM</t>
  </si>
  <si>
    <t>The SAP CRM application is an integrated customer relationship management (CRM) software manufactured by SAP SE that targets business software requirements of midsize and large organizations in all industries and sectors.</t>
  </si>
  <si>
    <t>Youtube</t>
  </si>
  <si>
    <t>YouTube is an American video-sharing website headquartered in San Bruno, California.</t>
  </si>
  <si>
    <t>Infographics</t>
  </si>
  <si>
    <t>Working experience of Infographics, which are graphic visual representations of information, data or knowledge intended to present information quickly and clearly. They can improve cognition by utilizing graphics to enhance the human visual system's ability to see patterns and trends.</t>
  </si>
  <si>
    <t>Creative Design</t>
  </si>
  <si>
    <t>Fund Accounting</t>
  </si>
  <si>
    <t>Fund accounting is an accounting system for recording resources whose use has been limited by the donor, grant authority, governing agency, or other individuals or organisations or by law.</t>
  </si>
  <si>
    <t>Specialized Accounting</t>
  </si>
  <si>
    <t>Social Media Platforms</t>
  </si>
  <si>
    <t>Social media are computer-mediated technologies that facilitate the creation and sharing of information, ideas, career interests and other forms of expression via virtual communities and networks.</t>
  </si>
  <si>
    <t>IBM Rational</t>
  </si>
  <si>
    <t>Working experience of IBM Rational. First released in 1985, the Rational Environment was an integrated development environment for the Ada programming language, which provided good support for abstraction through strong typing.</t>
  </si>
  <si>
    <t>Bug tracking</t>
  </si>
  <si>
    <t>Working experience of Bug tracking. A bug tracking system or defect tracking system is a software application that keeps track of reported software bugs in software development projects.</t>
  </si>
  <si>
    <t>Geographic Information System (GIS)</t>
  </si>
  <si>
    <t>A geographic information system (GIS) is a system designed to capture, store, manipulate, analyze, manage, and present spatial or geographic data.</t>
  </si>
  <si>
    <t>Microsoft CRM</t>
  </si>
  <si>
    <t>Microsoft Dynamics CRM is a customer relationship management software package developed by Microsoft.</t>
  </si>
  <si>
    <t>AJAX</t>
  </si>
  <si>
    <t>Ajax (also AJAX; ; short for asynchronous JavaScript and XML) is a set of Web development techniques using many Web technologies on the client side to create asynchronous Web applications.</t>
  </si>
  <si>
    <t>VBScript</t>
  </si>
  <si>
    <t>VBScript (Microsoft Visual Basic Scripting Edition) is an Active Scripting language developed by Microsoft that is modeled on Visual Basic.</t>
  </si>
  <si>
    <t>Sailpoint</t>
  </si>
  <si>
    <t>Working experience of Sailpoint, which is an identity and access management provider that helps organizations deliver and manage user access from any device.</t>
  </si>
  <si>
    <t>Cybersecurity</t>
  </si>
  <si>
    <t>IBM Cognos</t>
  </si>
  <si>
    <t>Working experience of IBM Cognos. IBM Cognos Business Intelligence is a web-based integrated business intelligence suite by IBM. It provides a toolset for reporting, analytics, scorecarding, and monitoring of events and metrics. The software consists of several components designed to meet the different information requirements in a company. IBM Cognos has components such as IBM Cognos Framework Manager, IBM Cognos Cube Designer, IBM Cognos Transformer.</t>
  </si>
  <si>
    <t>Microsoft Exchange</t>
  </si>
  <si>
    <t>Microsoft ExchangeA popular e-mail messaging system from Microsoft that runs on Windows servers. The server side is Microsoft Exchange Server and the featured client program is Microsoft Outlook, which includes contacts and calendaring. Prior to Outlook, which was introduced with Office 97, the Windows client was Exchange Client.</t>
  </si>
  <si>
    <t>Systems Administration</t>
  </si>
  <si>
    <t>React Javascript</t>
  </si>
  <si>
    <t>Working experience of React Javascript. In computing, React (sometimes styled React.js or ReactJS) is a JavaScript library for building user interfaces. React allows developers to create large web-applications that use data and can change over time without reloading the page.</t>
  </si>
  <si>
    <t>Yardi Software</t>
  </si>
  <si>
    <t>Yardi Systems, Inc. is a software provider for the real estate investment management and property management industry. The company offers technology solutions numerous submarkets in real estate: multifamily, single family, affordable, public, senior and military housing, as well as office, industrial, retail, and self-storage market segments.</t>
  </si>
  <si>
    <t>Property Management</t>
  </si>
  <si>
    <t>Service-Oriented Architecture (SOA)</t>
  </si>
  <si>
    <t>A service-oriented architecture (SOA) is a style of software design where services are provided to the other components by application components, through a communication protocol over a network.</t>
  </si>
  <si>
    <t>Sensitivity Analysis</t>
  </si>
  <si>
    <t>Working experience of Sensitivity Analysis, which is a technique used to determine how different values of an independent variable impact a particular dependent variable under a given set of assumptions.</t>
  </si>
  <si>
    <t>Mathematical Modeling</t>
  </si>
  <si>
    <t>Okta</t>
  </si>
  <si>
    <t>Working experience of Okta, which is an application which provides secure identity management and single sign-on to any application, whether in the cloud, on-premises or on a mobile device.</t>
  </si>
  <si>
    <t>Identity Management</t>
  </si>
  <si>
    <t>Graphical User Interface (GUI)</t>
  </si>
  <si>
    <t>The graphical user interface (GUI ), is a type of user interface that allows users to interact with electronic devices through graphical icons and visual indicators such as secondary notation, instead of text-based user interfaces, typed command labels or text navigation.</t>
  </si>
  <si>
    <t>Puppet</t>
  </si>
  <si>
    <t>In computing, Puppet is an open-source software configuration management tool.</t>
  </si>
  <si>
    <t>Vulnerability assessment</t>
  </si>
  <si>
    <t>Working experience of Vulnerability assessment. A vulnerability assessment is the process of identifying, quantifying, and prioritizing (or ranking) the vulnerabilities in a system. Examples of systems for which vulnerability assessments are performed include, but are not limited to, information technology systems, energy supply systems, water supply systems, transportation systems, and communication systems. Such assessments may be conducted on behalf of a range of different organizations, from small businesses up to large regional infrastructures. Vulnerability from the perspective of disaster management means assessing the threats from potential hazards to the population and to infrastructure. It may be conducted in the political, social, economic or environmental fields.</t>
  </si>
  <si>
    <t>IBM WEBSPHERE</t>
  </si>
  <si>
    <t>IBM WebSphere refers to a brand of computer software products in the genre of enterprise software known as application and integration middleware.</t>
  </si>
  <si>
    <t>SCADA</t>
  </si>
  <si>
    <t>Supervisory control and data acquisition (SCADA) is a control system architecture that uses computers, networked data communications and graphical user interfaces for high-level process supervisory management, but uses other peripheral devices such as programmable logic controllers and discrete PID controllers to interface to the process plant or machinery.</t>
  </si>
  <si>
    <t>Engineering Software</t>
  </si>
  <si>
    <t>Microsoft Dynamics AX</t>
  </si>
  <si>
    <t>Working experience of Microsoft Dynamics AX, which is one of Microsoft's enterprise resource planning software products. It was originally developed as a collaboration between IBM and Danish Damgaard Data as IBM Axapta.</t>
  </si>
  <si>
    <t>COBIT</t>
  </si>
  <si>
    <t>COBIT (Control Objectives for Information and Related Technologies) is a good-practice framework created by international professional association ISACA for information technology (IT) management and IT governance.</t>
  </si>
  <si>
    <t>Adobe Experience Manager (AEM)</t>
  </si>
  <si>
    <t>Working experience of Adobe Experience Manager (AEM), which is a digital experience management solution for marketers and IT to design and deliver experiences across web, mobile, in store, and any end point in the customer journey.</t>
  </si>
  <si>
    <t>Hyperion Financial Management</t>
  </si>
  <si>
    <t>Working experience of Hyperion Financial Management, which is a web-based application that delivers global financial consolidation, reporting and analysis in a scalable software solution.</t>
  </si>
  <si>
    <t>Eloqua</t>
  </si>
  <si>
    <t>Working experience of Eloqua, which is a marketing automation platform (MAP), now owned by Oracle. This software is used by marketers, primarily B2B marketers, to help automate the lead generation process. Eloqua and it s ilk all have a database which stores prospect and customer information, an emailer which sends email to prospects and customers, and a website monitoring system which tracks prospect and customer activity on websites under control of the marketer.</t>
  </si>
  <si>
    <t>FactSet</t>
  </si>
  <si>
    <t>Working experience of FactSet, which offers access to data and analytics to analysts, portfolio managers, and investment bankers at global financial institutions.</t>
  </si>
  <si>
    <t>Financial Trading</t>
  </si>
  <si>
    <t>CRM software</t>
  </si>
  <si>
    <t>Working experience of CRM software. CRM software is designed to help businesses meet the overall goals of customer relationship management. Today's CRM software is highly scalable and customizable, allowing businesses to gain actionable customer insights with a back-end analytical engine, view business opportunities with predictive analytics, streamline operations and personalize customer service based on the customer's known history and prior interactions with your business.</t>
  </si>
  <si>
    <t>Extensible Stylesheet Language XSL</t>
  </si>
  <si>
    <t>In computing, the term Extensible Stylesheet Language (XSL) is used to refer to a family of languages used to transform and render XML documents.</t>
  </si>
  <si>
    <t>Oracle Business Intelligence (BI) / OBIA</t>
  </si>
  <si>
    <t>Working experience of Oracle Business Intelligence (BI) / OBIA, which are complete, prebuilt BI solutions that deliver intuitive, role-based intelligence for everyone in an organization from front line employees to senior management that enable better decisions, actions, and business processes.</t>
  </si>
  <si>
    <t>SAP Hybris</t>
  </si>
  <si>
    <t>Working experience of SAP Hybris, which is an E-commerce, marketing, billing, sales and service solution.</t>
  </si>
  <si>
    <t>Google Docs</t>
  </si>
  <si>
    <t>Working experience of Google Docs, which is a word processor program respectively, part of a free, web-based software office suite offered by Google within its Google Drive service.</t>
  </si>
  <si>
    <t>Amazon DynamoDB</t>
  </si>
  <si>
    <t>Working experience of Amazon DynamoDB. Amazon DynamoDB is a fully managed proprietary NoSQL database service that is offered by Amazon.com as part of the Amazon Web Services portfolio. DynamoDB exposes a similar data model and derives its name from Dynamo, but has a different underlying implementation.</t>
  </si>
  <si>
    <t>Spring Boot</t>
  </si>
  <si>
    <t>Working experience of Spring Boot, which takes an opinionated view of building production-ready Spring applications. Spring Boot favors convention over configuration and is designed to get users up and running as quickly as possible.</t>
  </si>
  <si>
    <t>Java Server Pages (JSP)</t>
  </si>
  <si>
    <t>JavaServer Pages (JSP) is a technology that helps software developers create dynamically generated web pages based on HTML, XML, or other document types.</t>
  </si>
  <si>
    <t>SAP BW (Business Warehouse)</t>
  </si>
  <si>
    <t>Working experience of SAP BW (Business Warehouse). Like most data warehouses, BW is a combination of databases and database management tools that are used to support management decision making. BW supplies the infrastructure typical of data warehouses, but also includes preconfigured data extractors, analysis and report tools, and business process models.</t>
  </si>
  <si>
    <t>HP ALM</t>
  </si>
  <si>
    <t>Working experience of HP ALM. HP Application Lifecycle Management (HP ALM) is a set of software tools developed and marketed by Micro Focus for application development and testing. It includes tools for requirements management, test planning and functional testing, performance testing (when used with HP Performance Center), developer management (through integration with the most widely used developer environments such as Collabnet, TeamForge and Microsoft Visual Studio), and defect management.</t>
  </si>
  <si>
    <t>Cassandra</t>
  </si>
  <si>
    <t>Apache Cassandra is a free and open-source distributed NoSQL database management system designed to handle large amounts of data across many commodity servers, providing high availability with no single point of failure.</t>
  </si>
  <si>
    <t>Cerner</t>
  </si>
  <si>
    <t>Cerner Corporation is an American supplier of health information technology (HIT) solutions, services, devices and hardware.</t>
  </si>
  <si>
    <t>Clinical Informatics</t>
  </si>
  <si>
    <t>HP Quality Center</t>
  </si>
  <si>
    <t>Working experience of HP Quality Center, which is a quality management software offered by Micro Focus, who acquired the software division of HP Software Division of Hewlett Packard Enterprise in 2017, with many capabilities acquired from Mercury Interactive Corporation. HP Quality Center offers software quality assurance, including requirements management, test management and business process testing for IT and application environments. HP Quality Center is a component of the HP Application Lifecycle Management software solution set.</t>
  </si>
  <si>
    <t>Apache Tomcat</t>
  </si>
  <si>
    <t>Apache Tomcat, often referred to as Tomcat Server, is an open-source Java Servlet Container developed by the Apache Software Foundation (ASF).</t>
  </si>
  <si>
    <t>MXNet</t>
  </si>
  <si>
    <t>Working experience of MXNet. Apache MXNet is a modern open-source deep learning framework used to train and deploy deep neural networks. It is scalable, allowing for fast model training, and supports a flexible programming model and multiple languages. The MXNet library is portable and can scale to multiple GPUs and multiple machines.</t>
  </si>
  <si>
    <t>Job Control Language (JCL)</t>
  </si>
  <si>
    <t>Job Control Language (JCL) is a name for scripting languages used on IBM mainframe operating systems to instruct the system on how to run a batch job or start a subsystem.</t>
  </si>
  <si>
    <t>Minitab</t>
  </si>
  <si>
    <t>Minitab is a statistics package developed at the Pennsylvania State University by researchers Barbara F. Ryan, Thomas A. Ryan, Jr., and Brian L. Joiner in 1972.</t>
  </si>
  <si>
    <t>Salesforce Visualforce</t>
  </si>
  <si>
    <t>Visualforce is the component-based user interface framework for the Force.com platform. The framework includes a tag-based markup language, similar to HTML.</t>
  </si>
  <si>
    <t>HCPCS Coding</t>
  </si>
  <si>
    <t>The Healthcare Common Procedure Coding System (HCPCS, often pronounced by its acronym as hick picks) is a set of health care procedure codes based on the American Medical Association's Current Procedural Terminology (CPT).</t>
  </si>
  <si>
    <t>AutoCAD</t>
  </si>
  <si>
    <t>AutoCAD is a commercial computer-aided design (CAD) and drafting software application.</t>
  </si>
  <si>
    <t>Drafting and Engineering Design</t>
  </si>
  <si>
    <t>Great Plains Accounting Software</t>
  </si>
  <si>
    <t>Working experience of Great Plains Accounting Software. Microsoft Dynamics GP (formerly Great Plains) is a financial accounting system designed to meet the requirements of small to midsize businesses.</t>
  </si>
  <si>
    <t>Apache Impala</t>
  </si>
  <si>
    <t>Working experience of Apache Impala, which is an open source massively parallel processing (MPP) SQL query engine for data stored in a computer cluster running Apache Hadoop. Impala has been described as the open-source equivalent of Google F1, which inspired its development in 2012.</t>
  </si>
  <si>
    <t>Hadoop Distributed File System (HDFS)</t>
  </si>
  <si>
    <t>Working experience of Hadoop Distributed File System (HDFS). The Hadoop Distributed File System (HDFS) is a distributed file system designed to run on commodity hardware.</t>
  </si>
  <si>
    <t>Visual Design</t>
  </si>
  <si>
    <t>Working experience of Visual Design, which aims to shape and improve the user experience through considering the effects of illustrations, photography, typography, space, layouts, and color on the usability of products and on their aesthetic appeal. To help designers achieve this, visual design considers a variety of principles, including unity, Gestalt properties, space, hierarchy, balance, contrast, scale, dominance, and similarity.</t>
  </si>
  <si>
    <t>Graphic and Visual Design</t>
  </si>
  <si>
    <t>HRMS</t>
  </si>
  <si>
    <t>A Human Resource Management System or HRIS (Human Resource Information System) is a form of HR software that combines a number of systems and processes to ensure the easy management of a business's employees and data.</t>
  </si>
  <si>
    <t>Human Resource Management Systems</t>
  </si>
  <si>
    <t>Human Resources</t>
  </si>
  <si>
    <t>Caching</t>
  </si>
  <si>
    <t>Working experience of Caching. In computing, a cache is a high-speed data storage layer which stores a subset of data, typically transient in nature, so that future requests for that data are served up faster than is possible by accessing the data's primary storage location.</t>
  </si>
  <si>
    <t>Cache (computing)</t>
  </si>
  <si>
    <t>A web server is a computer system that processes requests via HTTP, the basic network protocol used to distribute information on the World Wide Web.</t>
  </si>
  <si>
    <t>Usability Testing</t>
  </si>
  <si>
    <t>Usability testing is a technique used in user-centered interaction design to evaluate a product by testing it on users.</t>
  </si>
  <si>
    <t>Eclipse</t>
  </si>
  <si>
    <t>Eclipse is an integrated development environment (IDE) used in computer programming, and is the most widely used Java IDE. It contains a base workspace and an extensible plug-in system for customizing the environment.</t>
  </si>
  <si>
    <t>Integrated Development Environments (IDEs)</t>
  </si>
  <si>
    <t>Omniture</t>
  </si>
  <si>
    <t>Working experience of Omniture, which is an online marketing and web analytics business unit in Orem, Utah. It was acquired by Adobe Systems in 2009.</t>
  </si>
  <si>
    <t>Netezza</t>
  </si>
  <si>
    <t>IBM Netezza designs and markets high-performance data warehouse appliances and advanced analytics applications for uses including enterprise data warehousing, business intelligence, predictive analytics and business continuity planning.</t>
  </si>
  <si>
    <t>Sybase</t>
  </si>
  <si>
    <t>Sybase was an enterprise software and services company that produced software to manage and analyze information in relational databases.</t>
  </si>
  <si>
    <t>SAP Security</t>
  </si>
  <si>
    <t>No Definition.</t>
  </si>
  <si>
    <t>Information Security</t>
  </si>
  <si>
    <t>SAP BusinessObjects Web Intelligence (WebI)</t>
  </si>
  <si>
    <t>Working experience of SAP BusinessObjects Web Intelligence (WebI), which is part of SAP BusinessObjects product suite and is used for analytical and ad hoc reporting to meet an organization's business requirements. Web Intelligence is a Business Intelligence reporting tool for business users to analyze data in Data Warehouse.</t>
  </si>
  <si>
    <t>Plotly</t>
  </si>
  <si>
    <t>Working experience of Plotly also known by its URL, Plot.ly, which is a technical computing company headquartered in Montreal, Quebec, that develops online data analytics and visualization tools. Plotly provides online graphing, analytics, and statistics tools for individuals and collaboration, as well as scientific graphing libraries for Python, R, MATLAB, Perl, Julia, Arduino, and REST.</t>
  </si>
  <si>
    <t>Sqoop</t>
  </si>
  <si>
    <t>Sqoop is a command-line interface application for transferring data between relational databases and Hadoop.</t>
  </si>
  <si>
    <t>WebLogic</t>
  </si>
  <si>
    <t>WebLogic was a company (from 1995 to 1998) credited with creating the first J2EE application server, the WebLogic Application Server.</t>
  </si>
  <si>
    <t>CyberArk</t>
  </si>
  <si>
    <t>Working experience of CyberArk, which is a publicly traded information security company offering Privileged Account Security. The company's technology is utilized primarily in the financial services, energy, retail and healthcare markets.</t>
  </si>
  <si>
    <t>H2O (software)</t>
  </si>
  <si>
    <t>Working experience of H2O (software), which is open-source software for big-data analysis. It allows users to fit thousands of potential models as part of discovering patterns in data. The H2O project aims to develop an analytical interface for cloud computing, providing users with tools for data analysis.</t>
  </si>
  <si>
    <t>Suspicious Activity Report (SAR) Requirements</t>
  </si>
  <si>
    <t>Working experience of Suspicious Activity Report (SAR) Requirements, which is a document that financial institutions must file with the Financial Crimes Enforcement Network (FinCEN) following a suspected incident of money laundering or fraud. These reports are required under the United States Bank Secrecy Act (BSA) of 1970.</t>
  </si>
  <si>
    <t>Law Enforcement and Criminal Justice</t>
  </si>
  <si>
    <t>Legal</t>
  </si>
  <si>
    <t>Microsoft TFS</t>
  </si>
  <si>
    <t>Working experience of Microsoft TFS, which provides a set of collaborative software development tools that integrate with existing IDE or editor thus enabling a cross-functional team to work effectively on software projects of all sizes.</t>
  </si>
  <si>
    <t>Avaya</t>
  </si>
  <si>
    <t>Avaya () is an American multinational technology company headquartered in Santa Clara, California which specializes in Internet telephony, wireless data communications and customer relationship management (CRM) software.</t>
  </si>
  <si>
    <t>Cloudera</t>
  </si>
  <si>
    <t>Cloudera, Inc. is a United States-based software company that provides Apache Hadoop and Apache Spark-based software, support and services, and training to business customers.</t>
  </si>
  <si>
    <t>Cloud Computing</t>
  </si>
  <si>
    <t>Hadoop Cloudera</t>
  </si>
  <si>
    <t>Change data capture</t>
  </si>
  <si>
    <t>Working experience of Change data capture. In databases, change data capture (CDC) is a set of software design patterns used to determine (and track) the data that has changed so that action can be taken using the changed data.</t>
  </si>
  <si>
    <t>Data Management</t>
  </si>
  <si>
    <t>Hyland OnBase</t>
  </si>
  <si>
    <t>Working experience of Hyland OnBase. OnBase by Hyland enterprise content management (ECM) provides you with instant access to all your data, documents and business processes.</t>
  </si>
  <si>
    <t>Enterprise Content Management (ECM)</t>
  </si>
  <si>
    <t>PeopleSoft Financials</t>
  </si>
  <si>
    <t>Working experience of PeopleSoft Financials, which is a software solution providing Financials and Supply Chain Management (FSCM).</t>
  </si>
  <si>
    <t>Red Hat Linux Administration</t>
  </si>
  <si>
    <t>Working experience of Red Hat Linux Administration, which is competency at system administration, including installation and configuration of a Red Hat Enterprise Linux system and attaching it to a live network running network services.</t>
  </si>
  <si>
    <t>Intacct</t>
  </si>
  <si>
    <t>Working experience of Intacct, which provides cloud Financial Management Solutions targeted at growing businesses looking for financial and operational insight, process automation and integration with existing software.</t>
  </si>
  <si>
    <t>OpenShift</t>
  </si>
  <si>
    <t>Working experience of OpenShift, which is an open source hybrid cloud application Platform as a Service (PaaS) developed by Red Hat. Red Hat also offers a version of OpenShift for private clouds called OpenShift Enterprise.</t>
  </si>
  <si>
    <t>Hyper-V</t>
  </si>
  <si>
    <t>Microsoft Hyper-V, codenamed Viridian and formerly known as Windows Server Virtualization, is a native hypervisor; it can create virtual machines on x86-64 systems running Windows.</t>
  </si>
  <si>
    <t>Network File System (NFS)</t>
  </si>
  <si>
    <t>Microsoft Office 365</t>
  </si>
  <si>
    <t>Working experience of Microsoft Office 365. Office 365 is the brand name Microsoft uses for a group of subscriptions that provide productivity software and related services.</t>
  </si>
  <si>
    <t>SAP Netweaver</t>
  </si>
  <si>
    <t>SAP NetWeaver is a technology of the software company SAP SE, and the technical foundation for many SAP applications.</t>
  </si>
  <si>
    <t>Google Drive</t>
  </si>
  <si>
    <t>Working experience of Google Drive, which is a file storage and synchronization service developed by Google. Google Drive allows users to store files on their servers, synchronize files across devices, and share files. In addition to a website, Google Drive offers apps with offline capabilities for Windows and macOS computers, and Android and iOS smartphones and tablets. Google Drive encompasses Google Docs, Sheets and Slides.</t>
  </si>
  <si>
    <t>Document Management Systems</t>
  </si>
  <si>
    <t>Lotus Applications</t>
  </si>
  <si>
    <t>IBM Lotus Symphony was a proprietary software suite of applications for creating, editing, and sharing text, spreadsheet, presentations, and other documents and browsing the World Wide Web.</t>
  </si>
  <si>
    <t>Datastage</t>
  </si>
  <si>
    <t>IBM InfoSphere DataStage is an ETL tool and part of the IBM Information Platforms Solutions suite and IBM InfoSphere.</t>
  </si>
  <si>
    <t>Firmware</t>
  </si>
  <si>
    <t>Working experience of Firmware. In electronic systems and computing, firmware is a computer program that provides the low-level control for the device's specific hardware. Firmware can either provide a standardized operating environment for the device's more complex software (allowing more hardware-independence), or, for less complex devices, act as the device's complete operating system, performing all control, monitoring and data manipulation functions.</t>
  </si>
  <si>
    <t>Customer Information Control System (CICS)</t>
  </si>
  <si>
    <t>Customer Information Control System (CICS) is a family of mixed language application servers that provide online transaction management and connectivity for applications on IBM Mainframe systems under z/OS and z/VSE. CICS is middleware designed to support rapid, high-volume online transaction processing.</t>
  </si>
  <si>
    <t>Integrated Development Environment (IDE)</t>
  </si>
  <si>
    <t>An integrated development environment (IDE) is a software application that provides comprehensive facilities to computer programmers for software development.</t>
  </si>
  <si>
    <t>OpenText</t>
  </si>
  <si>
    <t>Working experience of OpenText. OpenText Corporatio is a Canadian company that develops and sells enterprise information management (EIM) software.</t>
  </si>
  <si>
    <t>Enterprise Information Management</t>
  </si>
  <si>
    <t>Drupal</t>
  </si>
  <si>
    <t>Drupal , a free and open source content-management framework written in PHP and distributed under the GNU General Public License, provides a back-end framework for at least 2.3% of all web sites worldwide ranging from personal blogs to corporate, political, and government sites.</t>
  </si>
  <si>
    <t>HyperText Markup Language</t>
  </si>
  <si>
    <t>Hypertext Markup Language (HTML) is the standard markup language for creating web pages and web applications.</t>
  </si>
  <si>
    <t>Software Maintenance</t>
  </si>
  <si>
    <t>Software maintenance in software engineering is the modification of a software product after delivery to correct faults, to improve performance or other attributes.</t>
  </si>
  <si>
    <t>Xgboost</t>
  </si>
  <si>
    <t>Working experience of Xgboost, which is an open-source software library which provides the gradient boosting framework for C++, Java, Python, R, and Julia.</t>
  </si>
  <si>
    <t>Primavera</t>
  </si>
  <si>
    <t>Primavera is an enterprise project portfolio management software.</t>
  </si>
  <si>
    <t>AWS CloudFormation</t>
  </si>
  <si>
    <t>Working experience of AWS CloudFormation, which provides a declarative template-based Infrastructure as Code model for configuring AWS.</t>
  </si>
  <si>
    <t>Sales Automation Software</t>
  </si>
  <si>
    <t>Sales automation software is an integrated application of customizable sales tools that can be used to automate and streamline the sales cycle.</t>
  </si>
  <si>
    <t>Apache Groovy</t>
  </si>
  <si>
    <t>Working experience of Apache Groovy, which is a powerful, optionally typed and dynamic language, with static-typing and static compilation capabilities, for the Java platform aimed at improving developer productivity thanks to a concise, familiar and easy to learn syntax. It integrates smoothly with any Java program, and immediately delivers to your application powerful features, including scripting capabilities, Domain-Specific Language authoring, runtime and compile-time meta-programming and functional programming.</t>
  </si>
  <si>
    <t>Neo4j</t>
  </si>
  <si>
    <t>Working experience of Neo4j. Neo4j is a graph database management system developed by Neo4j, Inc. It's an ACID-compliant transactional database with native graph storage and processing.</t>
  </si>
  <si>
    <t>SAP S/4 Hana, Fiori &amp; UI5 Security</t>
  </si>
  <si>
    <t>Working experience of SAP S/4 Hana, Fiori &amp; UI5 Security, which is a business suite that is built on SAP's proprietary Operational Database System and in-memory computing platform called SAP HANA.</t>
  </si>
  <si>
    <t>Wireshark</t>
  </si>
  <si>
    <t>Wireshark is a free and open source packet analyzer.</t>
  </si>
  <si>
    <t>Network Protocols</t>
  </si>
  <si>
    <t>Oracle CRM</t>
  </si>
  <si>
    <t>Oracle CRM is customer relationship management delivered by Oracle Corporation.</t>
  </si>
  <si>
    <t>Redis</t>
  </si>
  <si>
    <t>Working experience of Redis. Redis is an open-source in-memory database project implementing a distributed, in-memory key-value store with optional durability. Redis supports different kinds of abstract data structures, such as strings, lists, maps, sets, sorted sets, hyperloglogs, bitmaps and spatial indexes.</t>
  </si>
  <si>
    <t>Apex Code</t>
  </si>
  <si>
    <t>Working experience of Apex Code. Apex is a strongly typed, object-oriented programming language that allows developers to execute flow and transaction control statements on Salesforce servers in conjunction with calls to the API. Apex code can be initiated by Web service requests and from triggers on objects.</t>
  </si>
  <si>
    <t>Flask</t>
  </si>
  <si>
    <t>Working experience of Flask, which is a micro web framework written in Python and based on the Werkzeug toolkit and Jinja2 template engine. It is BSD licensed. Flask is called a micro framework because it does not require particular tools or libraries. It has no database abstraction layer, form validation, or any other components where pre-existing third-party libraries provide common functions. However, Flask supports extensions that can add application features as if they were implemented in Flask itself.</t>
  </si>
  <si>
    <t>Informatica PowerCenter</t>
  </si>
  <si>
    <t>Working experience of Informatica PowerCenter, which is a widely used extraction, transformation and loading (ETL) tool used in building enterprise data warehouses. The components within Informatica PowerCenter aid in extracting data from its source, transforming it as per business requirements and loading it into a target data warehouse.</t>
  </si>
  <si>
    <t>Dynatrace</t>
  </si>
  <si>
    <t>Working experience of Dynatrace. Dynatrace is an application performance management (APM) software company with products for the information technology departments and digital business owners of medium and large businesses. The company's services include performance management software for programs running on-premises and in the cloud. This software manages the availability and performance of software applications and the impact on user experience in the form of deep transaction tracing, synthetic monitoring, real user monitoring, and network monitoring.</t>
  </si>
  <si>
    <t>Performance Management</t>
  </si>
  <si>
    <t>Prince</t>
  </si>
  <si>
    <t>Working experience of Prince, which refers to PRINCE2 (an acronym for PRojects IN Controlled Environments), a de facto process-based method for effective project management.</t>
  </si>
  <si>
    <t>Software Validation</t>
  </si>
  <si>
    <t>In software project management, software testing, and software engineering, verification and validation (V&amp;V) is the process of checking that a software system meets specifications and that it fulfills its intended purpose.</t>
  </si>
  <si>
    <t>ERwin</t>
  </si>
  <si>
    <t>erwin Data Modeler (erwin) is a software tool for data modeling (data requirements analysis, database design, etc.) of custom developed information systems, including databases of transactional systems and data marts.</t>
  </si>
  <si>
    <t>Forgerock</t>
  </si>
  <si>
    <t>Working experience of Forgerock. ForgeRock is a multinational identity and access management software company headquartered in San Francisco, U.S.A.</t>
  </si>
  <si>
    <t>JDBC</t>
  </si>
  <si>
    <t>Java Database Connectivity (JDBC) is an application programming interface (API) for the programming language Java, which defines how a client may access a database.</t>
  </si>
  <si>
    <t>Meditech</t>
  </si>
  <si>
    <t>Medical Information Technology, Incorporated (Meditech), is a Massachusetts-based software and service company selling information systems for health care organizations.</t>
  </si>
  <si>
    <t>ASP.NET MVC</t>
  </si>
  <si>
    <t>Working experience of ASP.NET MVC. ASP.NET MVC is a web application framework developed by Microsoft, which implements the model view controller (MVC) pattern. It is open-source software, apart from the ASP.NET Web Forms component which is proprietary.</t>
  </si>
  <si>
    <t>Gradient boosting</t>
  </si>
  <si>
    <t>Working experience of Gradient boosting. Gradient boosting is a machine learning technique for regression and classification problems, which produces a prediction model in the form of an ensemble of weak prediction models, typically decision trees.</t>
  </si>
  <si>
    <t>Meraki</t>
  </si>
  <si>
    <t>Working experience of Meraki, which is a cloud managed IT company headquartered in San Francisco, California. Their solutions include wireless, switching, security, EMM, communications, and security cameras, all centrally managed from the web.</t>
  </si>
  <si>
    <t>Device Management</t>
  </si>
  <si>
    <t>Nintex</t>
  </si>
  <si>
    <t>Working experience of Nintex. Nintex is easy, point-and-click workflow automation software to tackle everything from basic business functions to company-wide processes with a few clicks   not code   helping you improve how you work.</t>
  </si>
  <si>
    <t>Salesforce Einstein</t>
  </si>
  <si>
    <t>Salesforce Einstein is artificial intelligence (AI) technology that has been developed for the Salesforce Customer Success Platform.</t>
  </si>
  <si>
    <t>Fortinet</t>
  </si>
  <si>
    <t>Working experience of Fortinet, which develops and markets cybersecurity software, appliances and services, such as firewalls, anti-virus, intrusion prevention and endpoint security, among others.</t>
  </si>
  <si>
    <t>Anti-Malware Software</t>
  </si>
  <si>
    <t>PCI DSS</t>
  </si>
  <si>
    <t>Working experience of PCI DSS, which is a security standard that has requirements for security management, policies, procedures, network architecture, software design and more.</t>
  </si>
  <si>
    <t>SOLR</t>
  </si>
  <si>
    <t>Solr (pronounced solar) is an open source enterprise search platform, written in Java, from the Apache Lucene project.</t>
  </si>
  <si>
    <t>Natural Language Toolkit (NLTK)</t>
  </si>
  <si>
    <t>The Natural Language Toolkit, or more commonly NLTK, is a suite of libraries and programs for symbolic and statistical natural language processing (NLP) for English written in the Python programming language.</t>
  </si>
  <si>
    <t>Natural Language Processing (NLP)</t>
  </si>
  <si>
    <t>Cisco Switching</t>
  </si>
  <si>
    <t>Working experience of Cisco Switching. A network switch (also called switching hub, bridging hub, officially MAC bridge) is a computer networking device that connects devices together on a computer network by using packet switching to receive, process, and forward data to the destination device. Cisco offers a variety of network switches.</t>
  </si>
  <si>
    <t>Networking Hardware</t>
  </si>
  <si>
    <t>Paychex</t>
  </si>
  <si>
    <t>Paychex, Inc. is an American provider of payroll, human resource, and benefits outsourcing services for small- to medium-sized businesses.</t>
  </si>
  <si>
    <t>Payroll</t>
  </si>
  <si>
    <t>Atlassian Bamboo</t>
  </si>
  <si>
    <t>Working experience of Atlassian Bamboo. Bamboo is a continuous integration and continuous deployment server developed by Atlassian.</t>
  </si>
  <si>
    <t>IBM Watson</t>
  </si>
  <si>
    <t>Working experience of IBM Watson, which is a question answering computer system capable of answering questions posed in natural language, developed in IBM's DeepQA project.</t>
  </si>
  <si>
    <t>Artificial Intelligence</t>
  </si>
  <si>
    <t>JUnit</t>
  </si>
  <si>
    <t>JUnit is a unit testing framework for the Java programming language.</t>
  </si>
  <si>
    <t>Informatica Data Quality</t>
  </si>
  <si>
    <t>Working experience of Informatica Data Quality, which is a software solution for managing data quality across an enterprise or organization. The software transforms data quality processes to be a collaborative effort between business users and IT.</t>
  </si>
  <si>
    <t>comScore</t>
  </si>
  <si>
    <t>comScore is an American media measurement and analytics company providing marketing data and analytics to enterprises, media and advertising agencies, and publishers.</t>
  </si>
  <si>
    <t>Brand Management</t>
  </si>
  <si>
    <t>BI architecture</t>
  </si>
  <si>
    <t>Working experience of BI architecture. A business intelligence architecture is a framework for organizing the data, information management and technology components that are used to build business intelligence (BI) systems for reporting and data analytics.</t>
  </si>
  <si>
    <t>Business Intelligence</t>
  </si>
  <si>
    <t>Lotus Notes</t>
  </si>
  <si>
    <t>Messaging and groupware software from IBM Lotus that was introduced in 1989 for OS/2 and later expanded to Windows, Mac, Unix, NetWare, AS/400 and S/390. Notes provides e-mail, document sharing, workflow, group discussions and calendaring and scheduling. It also accepts plug-ins for other functions.</t>
  </si>
  <si>
    <t>Soap-Ui</t>
  </si>
  <si>
    <t>Working experience of Soap-Ui, which is an open-source web service testing application for service-oriented architectures (SOA) and representational state transfers (REST). Its functionality covers web service inspection, invoking, development, simulation and mocking, functional testing, load and compliance testing.</t>
  </si>
  <si>
    <t>SAP HR</t>
  </si>
  <si>
    <t>SAP HR (Human Resource management) also known as Human Capital Management (HCM) and it is important module in ERP SAP systems that supports all the process of human resource management in the enterprise.</t>
  </si>
  <si>
    <t>Ab Initio</t>
  </si>
  <si>
    <t>Ab initio is a Latin term meaning from the beginning.</t>
  </si>
  <si>
    <t>Amazon Relational Database Service (RDS)</t>
  </si>
  <si>
    <t>Amazon Relational Database Service (or Amazon RDS) is a distributed relational database service by Amazon Web Services (AWS).</t>
  </si>
  <si>
    <t>AWS Elastic MapReduce (EMR)</t>
  </si>
  <si>
    <t>Working experience of AWS Elastic MapReduce (EMR). Amazon EMR is a managed cluster platform that simplifies running big data frameworks, such as Apache Hadoop and Apache Spark, on AWS to process and analyze vast amounts of data.</t>
  </si>
  <si>
    <t>NetApp</t>
  </si>
  <si>
    <t>Working experience of NetApp, which is an American multinational storage and data management company. NetApp offers software, systems and services to manage and store data, including its proprietary Data ONTAP operating system.</t>
  </si>
  <si>
    <t>JBoss</t>
  </si>
  <si>
    <t>Red Hat JBoss Middleware is a portfolio of enterprise-class application and integration middleware software products delivered by Red Hat, Inc.</t>
  </si>
  <si>
    <t>SAS Enterprise Miner</t>
  </si>
  <si>
    <t>SAS Enterprise Miner is a solution to create accurate predictive and descriptive models on large volumes of data across different sources in an organization.</t>
  </si>
  <si>
    <t>ICD-9-CM Coding</t>
  </si>
  <si>
    <t>The International Classification of Diseases, Ninth Revision, Clinical Modification (ICD-9-CM) is the U.S. health system's adaptation of international ICD-9 standard list of six-character alphanumeric codes to describe diagnoses.</t>
  </si>
  <si>
    <t>Epic Systems</t>
  </si>
  <si>
    <t>Epic Systems Corporation, or Epic, is a privately held healthcare software company.</t>
  </si>
  <si>
    <t>Java Message Service (JMS)</t>
  </si>
  <si>
    <t>The Java Message Service (JMS) API is a Java Message Oriented Middleware (MOM) API for sending messages between two or more clients.</t>
  </si>
  <si>
    <t>Django</t>
  </si>
  <si>
    <t>Django is a free and open-source web framework, written in Python, which follows the model-view-template (MVT) architectural pattern.</t>
  </si>
  <si>
    <t>VMware vSphere</t>
  </si>
  <si>
    <t>Working experience ofVMware vSphere, which is an enhanced suite of tools for cloud computing utilizing VMware ESX/ESXi 4.</t>
  </si>
  <si>
    <t>Autodesk</t>
  </si>
  <si>
    <t>Autodesk, Inc. is an American multinational software corporation that makes software for the architecture, engineering, construction, manufacturing, media, and entertainment industries.</t>
  </si>
  <si>
    <t>IBM Cloud</t>
  </si>
  <si>
    <t>Working experience of IBM Cloud, which is a set of cloud computing services for business offered by the information technology company IBM. IBM cloud includes infrastructure as a service (IaaS), software as a service (SaaS) and platform as a service (PaaS) offered through public, private and hybrid cloud delivery models, in addition to the components that make up those clouds.</t>
  </si>
  <si>
    <t>ADP Payroll</t>
  </si>
  <si>
    <t>An examination of a company's cash inflows and outflows during a specific period. The analysis begins with a starting balance and generates an ending balance after accounting for all cash receipts and paid expenses during the period.</t>
  </si>
  <si>
    <t>Apple Macintosh</t>
  </si>
  <si>
    <t>Working experience of Apple Macintosh. The Macintosh is a family of personal computers designed, manufactured, and sold by Apple Inc. since January 1984.</t>
  </si>
  <si>
    <t>Basic Computer Knowledge</t>
  </si>
  <si>
    <t>CSS</t>
  </si>
  <si>
    <t>A cascading style sheet (CSS) is a Web page derived from multiple sources with a defined order of precedence where the definitions of any style element conflict. The Cascading Style Sheet, level 1 (CSS1) recommendation from the World Wide Web Consortium (W3C), which is implemented in the latest versions of the Netscape and Microsoft Web browsers, specifies the possible style sheets or statements that may determine how a given element is presented in a Web page.</t>
  </si>
  <si>
    <t>Software Analysis</t>
  </si>
  <si>
    <t>Software analysis patterns or analysis patterns in software engineering are conceptual models, which capture an abstraction of a situation that can often be encountered in modelling.</t>
  </si>
  <si>
    <t>Apache Jmeter</t>
  </si>
  <si>
    <t>Working experience of Apache Jmeter. Apache JMeter is an Apache project that can be used as a load testing tool for analyzing and measuring the performance of a variety of services, with a focus on web applications. JMeter supports variable parameterization, assertions (response validation), per-thread cookies, configuration variables and a variety of reports.</t>
  </si>
  <si>
    <t>Gurobi</t>
  </si>
  <si>
    <t>Working experience of Gurobi. The Gurobi Optimizer is a commercial optimization solver for linear programming (LP), quadratic programming (QP), quadratically constrained programming (QCP), mixed integer linear programming (MILP), mixed-integer quadratic programming (MIQP), and mixed-integer quadratically constrained programming (MIQCP).</t>
  </si>
  <si>
    <t>Taleo</t>
  </si>
  <si>
    <t>Taleo Corporation was a publicly traded database vendor based in Dublin, California.</t>
  </si>
  <si>
    <t>GFEBS</t>
  </si>
  <si>
    <t>Working experience of GFEBS, which is a Web-based enterprise resource planning (ERP) system for the United States Army.</t>
  </si>
  <si>
    <t>Government Clearance and Security Standards</t>
  </si>
  <si>
    <t>Public Safety and National Security</t>
  </si>
  <si>
    <t>Mobile Application Design</t>
  </si>
  <si>
    <t>Experience working with mobile development standards, and user interface components to develop understandable, user-friendly interfaces.</t>
  </si>
  <si>
    <t>AppDynamics</t>
  </si>
  <si>
    <t>Working experience of AppDynamics. AppDynamics is a application performance management (APM) and IT operations analytics (ITOA) company based in San Francisco. The company focuses on managing the performance and availability of applications across cloud computing environments as well as inside the data center.</t>
  </si>
  <si>
    <t>LexisNexis</t>
  </si>
  <si>
    <t>LexisNexis Group is a corporation providing computer-assisted legal research as well as business research and risk management services.</t>
  </si>
  <si>
    <t>Legal Research</t>
  </si>
  <si>
    <t>Oracle Manufacturing</t>
  </si>
  <si>
    <t>Working experience of Oracle Manufacturing, which is a software solution that enables streamlining of the user's production cycle, improving visibility and collaboration, mitigating risk, and enforcing compliance.</t>
  </si>
  <si>
    <t>Esri Software</t>
  </si>
  <si>
    <t>Working experience of Esri Software a.k.a. Environmental Systems Research Institute, which is an international supplier of geographic information system (GIS) software, web GIS and geodatabase management applications. The company is headquartered in Redlands, California.</t>
  </si>
  <si>
    <t>Open Database Connectivity (ODBC)</t>
  </si>
  <si>
    <t>In computing, Open Database Connectivity (ODBC) is a standard application programming interface (API) for accessing database management systems (DBMS).</t>
  </si>
  <si>
    <t>Script Writing</t>
  </si>
  <si>
    <t>Screenwriting, also called scriptwriting, is the art and craft of writing scripts for mass media such as feature films, television productions or video games. It is frequently a freelance profession.</t>
  </si>
  <si>
    <t>Solaris</t>
  </si>
  <si>
    <t>Solaris is a Unix operating system originally developed by Sun Microsystems.</t>
  </si>
  <si>
    <t>Apache Flume</t>
  </si>
  <si>
    <t>Credit Risk Modeling</t>
  </si>
  <si>
    <t>Working experience of Credit Risk Modeling. A credit risk model is a numerical score that can be used to determine the Impact on the financials should an event occur and the certainty or likelyhood of an event to occur.</t>
  </si>
  <si>
    <t>Financial Modeling</t>
  </si>
  <si>
    <t>VMware Server</t>
  </si>
  <si>
    <t>Working experience of VMware Server, which is a discontinued free-of-charge virtualization-software server suite developed and supplied by VMware, Inc.</t>
  </si>
  <si>
    <t>SAS BI Tools</t>
  </si>
  <si>
    <t>Working experience of SAS BI Tools. SAS Enterprise Business Intelligence (BI) is a suite of applications that allows preparation and display of data.</t>
  </si>
  <si>
    <t>Revit</t>
  </si>
  <si>
    <t>Working experience of Revit. Autodesk Revit is building information modeling software for architects, landscape architects, structural engineers, MEP engineers, designers and contractors developed by Autodesk. It allows users to design a building and structure and its components in 3D, annotate the model with 2D drafting elements, and access building information from the building model's database. Revit is 4D BIM capable with tools to plan and track various stages in the building's lifecycle, from concept to construction and later maintenance and/or demolition.</t>
  </si>
  <si>
    <t>Architectural Design</t>
  </si>
  <si>
    <t>Architecture and Construction</t>
  </si>
  <si>
    <t>AWS Kinesis</t>
  </si>
  <si>
    <t>Working experience of AWS Kinesis, which allows the building of custom applications that process or analyze streaming data for specialized needs.</t>
  </si>
  <si>
    <t>Adobe Site Catalyst</t>
  </si>
  <si>
    <t>Working experience of Adobe Site Catalyst, which is a web analytics software solution, used to provide directional guidance to online teams and executives, often with an eye towards improving conversion rates.</t>
  </si>
  <si>
    <t>Apigee</t>
  </si>
  <si>
    <t>Working experience of Apigee. Apigee Corp. is a Silicon Valley based company that provides API management and predictive analytics software. Apigee Edge - An API Management platform which can be hosted on the Cloud or on the premises of a company and Apigee BaaS - Back-end as a Service platform.</t>
  </si>
  <si>
    <t>Adobe Marketing Cloud</t>
  </si>
  <si>
    <t>Working experience of Adobe Marketing Cloud, which is a collection of integrated online marketing and Web analytics products by Adobe Systems. It includes a set of analytics, social, advertising, media optimization, targeting, Web experience management and content management products aimed at the advertising industry and hosted on Amazon Web Services.</t>
  </si>
  <si>
    <t>Veritas NetBackup</t>
  </si>
  <si>
    <t>Working experience of Veritas NetBackup, which is an enterprise-level heterogeneous backup and recovery suite. It provides cross-platform backup functionality to a large variety of Windows, UNIX and Linux operating systems.</t>
  </si>
  <si>
    <t>AS/400</t>
  </si>
  <si>
    <t>Application System/400 (AS/400) is a family of computers that was designed by IBM for small- and medium-sized companies that was introduced in 1988.</t>
  </si>
  <si>
    <t>Backup administration</t>
  </si>
  <si>
    <t>Working experience of Backup administration. Backup services consists of planning, implementation and management of Backup and Recovery services across multiple server platforms including Windows, Solaris and Linux in addition to multiple virtualized platforms including VMWARE and Hyper-V. Specialized backup and recovery solutions</t>
  </si>
  <si>
    <t>Cplex</t>
  </si>
  <si>
    <t>Working experience of Cplex, which is an optimization software package. The CPLEX Optimizer was named for the simplex method as implemented in the C programming language, although today it also supports other types of mathematical optimization and offers interfaces other than C.</t>
  </si>
  <si>
    <t>Load Runner</t>
  </si>
  <si>
    <t>Qualys</t>
  </si>
  <si>
    <t>Working experience of Qualys, which provides cloud security, compliance and related services</t>
  </si>
  <si>
    <t>Test Tools</t>
  </si>
  <si>
    <t>Experience using software products that are functionally designed to test various functional and non-functional requirements of software.</t>
  </si>
  <si>
    <t>Mapping Software</t>
  </si>
  <si>
    <t>Mapping software takes existing location data (city, county, address, zip code, etc.) contained in a spreadsheet and converts it into a vibrant, insight-rich map. It is a means of visualizing key data, which can quickly convey an abundance of information.</t>
  </si>
  <si>
    <t>Balsamiq</t>
  </si>
  <si>
    <t>Working experience of Balsamiq, which is a rapid wireframing tool that helps you Work Faster &amp; Smarter. It reproduces the experience of sketching on a whiteboard, but using a computer.</t>
  </si>
  <si>
    <t>Web Design</t>
  </si>
  <si>
    <t>Microsoft SCCM</t>
  </si>
  <si>
    <t>Working experience of Microsoft SCCM (Microsoft System Center Configuration Manager), which is a Windows product that enables administrators to manage the deployment and security of devices and applications across an enterprise. SCCM is part of the Microsoft System Center 2012 systems management suite.</t>
  </si>
  <si>
    <t>New Relic</t>
  </si>
  <si>
    <t>New Relic is an American software analytics company based in San Francisco, California.</t>
  </si>
  <si>
    <t>ggplot2</t>
  </si>
  <si>
    <t>Working experience of ggplot2. ggplot2 is a data visualization package for the statistical programming language R. Created by Hadley Wickham in 2005, ggplot2 is an implementation of Leland Wilkinson's Grammar of Graphics - a general scheme for data visualization which breaks up graphs into semantic components such as scales and layers.</t>
  </si>
  <si>
    <t>Symantec Packages</t>
  </si>
  <si>
    <t>Symantec is an American software company headquartered in Mountain View, California, United States.</t>
  </si>
  <si>
    <t>Adobe Campaign</t>
  </si>
  <si>
    <t>Working experience of Adobe Campaign, which Adobe Campaign brings together the power of data, design, and delivery to provide: The integrated marketing capabilities of Adobe Campaign help you organize, personalize and diversify your cross-channel campaigns.</t>
  </si>
  <si>
    <t>Online Advertising</t>
  </si>
  <si>
    <t>Spring Framework</t>
  </si>
  <si>
    <t>The Spring Framework is an application framework and inversion of control container for the Java platform.</t>
  </si>
  <si>
    <t>AppExchange</t>
  </si>
  <si>
    <t>Working experience of AppExchange, which is the Salesforce store, with ready-to-install enterprise solutions that extend Salesforce with business apps and components for different departments and industries.</t>
  </si>
  <si>
    <t>Greenplum</t>
  </si>
  <si>
    <t>Greenplum was a big data analytics company headquartered in San Mateo, California.</t>
  </si>
  <si>
    <t>WebFOCUS</t>
  </si>
  <si>
    <t>Working experience of WebFOCUS, which is an information retrieval tool created by Information Builders and used in business intelligence. The foundation of this tool is the WebFocus query and reporting engine, which enables users to gain access to numerous databases and file systems through a Web browser.</t>
  </si>
  <si>
    <t>Border Gateway Protocol</t>
  </si>
  <si>
    <t>Border Gateway Protocol (BGP) is a standardized exterior gateway protocol designed to exchange routing and reachability information among autonomous systems (AS) on the Internet.</t>
  </si>
  <si>
    <t>CentOS</t>
  </si>
  <si>
    <t>Working experience of CentOS, which derives from Community Enterprise Operating System. It is a Linux distribution that provides a free, enterprise-class, community-supported computing platform functionally compatible with its upstream source, Red Hat Enterprise Linux (RHEL)</t>
  </si>
  <si>
    <t>IBM iSeries</t>
  </si>
  <si>
    <t>Working experience of IBM iSeries, whose middleware, virtualization and security products and applications are used to support clients and the organization through out different projects and processes.</t>
  </si>
  <si>
    <t>Computer Hardware</t>
  </si>
  <si>
    <t>Nessus</t>
  </si>
  <si>
    <t>Working experience of Nessus, which is a proprietary vulnerability scanner developed by Tenable Network Security.</t>
  </si>
  <si>
    <t>Design Software</t>
  </si>
  <si>
    <t>Software design is the process by which an agent creates a specification of a software artifact, intended to accomplish goals, using a set of primitive components and subject to constraints.</t>
  </si>
  <si>
    <t>Palo Alto Networks</t>
  </si>
  <si>
    <t>Working experience of Palo Alto Networks, which is a network and enterprise security company based in Santa Clara, California. The company's core products are a platform that includes advanced firewalls designed to provide network security, visibility, and granular control of network activity based on application, user, and content identification and cloud-based offerings that extend those firewalls to cover other aspects of security.</t>
  </si>
  <si>
    <t>Sailpoint Identity and Access Management</t>
  </si>
  <si>
    <t>Proficiency in Sailpoint Identity and Access Management, which includes setup and management of: cloud-based IAM solutions, single sign-on, password management, provisioning and access certification services for cloud, mobile, and on-premises applications.</t>
  </si>
  <si>
    <t>Golang (Go Programming Language)</t>
  </si>
  <si>
    <t>Working experience of Golang (Go Programming Language), which is a programming language created at Google in 2009. It is a compiled, statically typed language in the tradition of Algol and C, with garbage collection, limited structural typing, memory safety features and CSP-style concurrent programming features added. The compiler and other language tools originally developed by Google are all free and open source.</t>
  </si>
  <si>
    <t>Oracle SCM Advanced Procurement</t>
  </si>
  <si>
    <t>Working experience of Oracle SCM Advanced Procurement, which is the integrated suite of applications that dramatically cut all supply management costs. Oracle Advanced Procurement reduces spending on goods and services, streamlines procure-to-pay processes, and drives policy compliance.</t>
  </si>
  <si>
    <t>Mathematical Programming</t>
  </si>
  <si>
    <t>Working experience of Mathematical Programming, which, alternatively spelled optimisation, is the selection of a best element (with regard to some criterion) from some set of available alternatives. The generalization of optimization theory and techniques to other formulations constitutes a large area of applied mathematics. Optimization includes finding best available values of some objective function given a defined domain (or input), including a variety of different types of objective functions and different types of domains.</t>
  </si>
  <si>
    <t>QGIS</t>
  </si>
  <si>
    <t>QGIS (previously known as Quantum GIS) is a free and open-source cross-platform desktop geographic information system (GIS) application that supports viewing, editing, and analysis of geospatial data.</t>
  </si>
  <si>
    <t>Apache Ant</t>
  </si>
  <si>
    <t>Working experience of Apache Ant. Apache Ant is a software tool for automating software build processes, which originated from the Apache Tomcat project in early 2000. It is similar to Make but is implemented using the Java language, requires the Java platform, and is best suited to building Java projects.</t>
  </si>
  <si>
    <t>Speech Recognition</t>
  </si>
  <si>
    <t>Speech recognition is the inter-disciplinary sub-field of computational linguistics that develops methodologies and technologies that enables the recognition and translation of spoken language into text by computers.</t>
  </si>
  <si>
    <t>EMC Documentum</t>
  </si>
  <si>
    <t>Working experience of EMC Documentum. Documentum is an enterprise content management platform, now owned by OpenText, as well as the name of the software company that originally developed the technology.</t>
  </si>
  <si>
    <t>FedRAMP</t>
  </si>
  <si>
    <t>Working experience of FedRAMP. The Federal Risk and Authorization Management Program aka FedRAMP, is a government-wide program that provides a standardized approach to security assessment.</t>
  </si>
  <si>
    <t>Coremetrics</t>
  </si>
  <si>
    <t>Working experience of Coremetrics. IBM Digital Analytics, formerly Coremetrics, is part of Customer Experience Analytics, a holistic solution that includes both cross-channel journey analytics and customer behavior analytics. IBM Digital Analytics provides actionable insights on digital customers across multiple channels.</t>
  </si>
  <si>
    <t>Tax Software</t>
  </si>
  <si>
    <t>Tax software is defined as a type ofcomputersoftwaredesigned to help individuals or companies prepare for and file income, corporate and similar tax returns.</t>
  </si>
  <si>
    <t>Tax</t>
  </si>
  <si>
    <t>Pentaho</t>
  </si>
  <si>
    <t>Pentaho is a business intelligence (BI) software company that offers open source products which provide data integration, OLAP services, reporting, information dashboards, data mining and extract, transform, load (ETL) capabilities.</t>
  </si>
  <si>
    <t>Virtual Storage Access Method (VSAM)</t>
  </si>
  <si>
    <t>Virtual Storage Access Method (VSAM) is an IBM DASD file storage access method, first used in the OS/VS1, OS/VS2 Release 1 (SVS) and Release 2 (MVS) operating systems, later used throughout the Multiple Virtual Storage (MVS) architecture and now in z/OS. Originally a record-oriented filesystem., VSAM comprises four data set organizations: Key Sequenced Data Set (KSDS), Relative Record Data Set (RRDS), Entry Sequenced Data Set (ESDS) and Linear Data Set (LDS).</t>
  </si>
  <si>
    <t>Oracle Forms</t>
  </si>
  <si>
    <t>Working experience of Oracle Forms, which is a software product for creating screens that interact with an Oracle database. It has an IDE including an object navigator, property sheet and code editor that uses PL/SQL. The primary focus of Forms is to create data entry systems that access an Oracle database.</t>
  </si>
  <si>
    <t>FireEye</t>
  </si>
  <si>
    <t>Working experience of FireEye. Fire Eye is a publicly listed enterprise cybersecurity company that provides products and services toprotect against advanced cyber threats , such as advanced persistent threats and spear phishing.</t>
  </si>
  <si>
    <t>SAP S/4 Fiori Security</t>
  </si>
  <si>
    <t>Working experience of SAP S/4 Fiori Security. Fiori is SAP's front-end user experience for S/4HANA, as well as an installation option for customers to improve the look and feel of their SAP applications.</t>
  </si>
  <si>
    <t>Mathematica</t>
  </si>
  <si>
    <t>Wolfram Mathematica (usually termed Mathematica, Mathematica software suite) is a mathematical symbolic computation program, sometimes termed a computer algebra system or program, used in many scientific, engineering, mathematical, and computing fields.</t>
  </si>
  <si>
    <t>SAP PP (Production Planning)</t>
  </si>
  <si>
    <t>SAP Production Planning (SAP PP) is the component of ERP Central Component (ECC) that helps businesses plan the manufacturing, sale and distribution of goods.</t>
  </si>
  <si>
    <t>Computer Aided Drafting/Design (CAD)</t>
  </si>
  <si>
    <t>Computer-aided design (CAD) is the use of computer systems (or workstations) to aid in the creation, modification, analysis, or optimization of a design.</t>
  </si>
  <si>
    <t>CUDA</t>
  </si>
  <si>
    <t>Working experience of CUDA, which is a parallel computing platform and application programming interface (API) model created by Nvidia. It allows software developers and software engineers to use a CUDA-enabled graphics processing unit (GPU) for general purpose processing   an approach termed GPGPU (General-Purpose computing on Graphics Processing Units). The CUDA platform is a software layer that gives direct access to the GPU's virtual instruction set and parallel computational elements, for the execution of compute kernels.</t>
  </si>
  <si>
    <t>Parallel Computing</t>
  </si>
  <si>
    <t>OpenStack</t>
  </si>
  <si>
    <t>Working experience of OpenStack. OpenStack is a free and open-source software platform for cloud computing, mostly deployed as infrastructure-as-a-service (IaaS), whereby virtual servers and other resources are made available to customers.</t>
  </si>
  <si>
    <t>Application Security</t>
  </si>
  <si>
    <t>VMware vCenter</t>
  </si>
  <si>
    <t>Working experience of VMware vCenter, which is a data center management server application developed by VMware Inc. to monitor virtualized environments. VCenter Server provides centralized management and operation, resource provisioning and performance evaluation of virtual machines residing on a distributed virtual data center. VMware VCentre Server is designed primarily for VSphere, VMware's platform for building virtualized cloud infrastructures.</t>
  </si>
  <si>
    <t>CallidusCloud</t>
  </si>
  <si>
    <t>Working experience of CallidusCloud, which is a global enterprise software and SaaS company headquartered in Dublin, California. The company is best known for its cloud-based solutions for sales effectiveness, sales performance management and Sales Execution (CPQ, CLM) software and services.</t>
  </si>
  <si>
    <t>VMware Infrastructure</t>
  </si>
  <si>
    <t>Working experience of VMware Infrastructure, which is a full infrastructure virtualization suite that provides comprehensive virtualization, management, resource optimization, application availability, and operational automation capabilities in an integrated offering. VMware Infrastructure virtualizes and aggregates the underlying physical hardware resources across multiple systems and provides pools of virtual resources to datacenter in the virtual environment.</t>
  </si>
  <si>
    <t>EPIC software</t>
  </si>
  <si>
    <t>Working experience of EPIC software. Epic Systems Corporation, or Epic, is a privately held healthcare software company. According to the company, hospitals that use its software hold medical records of 54% of patients in the United States and 2.5% of patients worldwide.</t>
  </si>
  <si>
    <t>SQL*Loader</t>
  </si>
  <si>
    <t>Working experience of SQL*Loader, which is the primary method for quickly populating Oracle tables with data from external files. It has a powerful data parsing engine that puts little limitation on the format of the data in the datafile.</t>
  </si>
  <si>
    <t>Microsoft Business Intelligence (BI) Stack</t>
  </si>
  <si>
    <t>Working experience of Microsoft Business Intelligence (BI) Stack, which is a software suite of tools to build, manage and use a Business Intelligence solution, with SQL Server 2008 as the foundation of the stack.</t>
  </si>
  <si>
    <t>MailChimp</t>
  </si>
  <si>
    <t>MailChimp is a marketing automation platform and an email marketing service and a trading name of its operator, Rocket Science Group, an American company founded in 2001.</t>
  </si>
  <si>
    <t>McAfee</t>
  </si>
  <si>
    <t>Experience working with McAfee products and services.</t>
  </si>
  <si>
    <t>SAP S/4 Hana Security</t>
  </si>
  <si>
    <t>Working experience of SAP S/4 Hana Security. SAP S/4 HANA is a new generation of ERP systems developed by SAP based on SAP HANA database that's why it makes sense to cover both SAP S/4 HANA and an SAP HANA database. The DBMS is an integral part of the ERP system.</t>
  </si>
  <si>
    <t>Siebel CRM</t>
  </si>
  <si>
    <t>Working experience of Siebel CRM, which is a software solution for customer relationship management (CRM).</t>
  </si>
  <si>
    <t>SysML</t>
  </si>
  <si>
    <t>Working experience of the Systems Modelling Language, which is a general purpose modelling language for engineering systems. SysML supports the analysis, design and verification of complex systems including hardware, software, information, personnel, procedures, and facilities in a graphical notation. SysML provides graphical representations based on a semantic foundation for modelling system behaviour, requirements, structure, and parametrical elements which are used to integrate with other engineering analysis models using the OML XML Metadata Interchange.</t>
  </si>
  <si>
    <t>WEKA</t>
  </si>
  <si>
    <t>Waikato Environment for Knowledge Analysis (Weka) is a suite of machine learning software written in Java, developed at the University of Waikato, New Zealand.</t>
  </si>
  <si>
    <t>Data Mining</t>
  </si>
  <si>
    <t>C4ISR</t>
  </si>
  <si>
    <t>Working experience of C4ISR. C4ISR Systems provides technology support for integrating defence personnel, ships, aircraft, vehicles, sensors and more. It covers command and control technologies, information systems, communication networks, sensor data integration, environmental issues, simulation technologies, and approaches to avoid threats like mines and torpedoes.</t>
  </si>
  <si>
    <t>Structured Programming</t>
  </si>
  <si>
    <t>Structured programming is a programming paradigm aimed at improving the clarity, quality, and development time of a computer program by making extensive use of subroutines, block structures, for and while loopsin contrast to using simple tests and jumps such as the go to statement, which could lead to spaghetti code that was difficult to follow and maintain.</t>
  </si>
  <si>
    <t>BizTalk</t>
  </si>
  <si>
    <t>Microsoft BizTalk Server (or simply BizTalk) is an Inter-Organizational Middleware System (IOMS) that enables companies to automate business processes, through the use of adapters which are tailored to communicate with different software systems used in an enterprise.</t>
  </si>
  <si>
    <t>MariaDB</t>
  </si>
  <si>
    <t>MariaDB is a community-developed fork of the MySQL relational database management system intended to remain free under the GNU GPL. Development is led by some of the original developers of MySQL, who forked it due to concerns over its acquisition by Oracle Corporation.</t>
  </si>
  <si>
    <t>Fortran</t>
  </si>
  <si>
    <t>Fortran is a general-purpose, imperative programming language that is especially suited to numeric computation and scientific computing.</t>
  </si>
  <si>
    <t>Failover</t>
  </si>
  <si>
    <t>Working experience of Failover, which is a way of protecting computer systems from failure, where standby equipment will automatically take over control when the main system has failed</t>
  </si>
  <si>
    <t>General Networking</t>
  </si>
  <si>
    <t>Perforce</t>
  </si>
  <si>
    <t>Perforce is an enterprise version management system in which users connect to a sharedfile repository. Perforce applications are used to transfer files between the file repository and individual users' workstations.</t>
  </si>
  <si>
    <t>Ubuntu</t>
  </si>
  <si>
    <t>Ubuntu (; stylized as ubuntu) is an open source operating system for computers.</t>
  </si>
  <si>
    <t>Avalara</t>
  </si>
  <si>
    <t>Working experience of Avalara. Avalara helps businesses get tax compliance right. The company provides solutions for various transactional taxes, including sales and use, VAT, excise, communications, and others.</t>
  </si>
  <si>
    <t>Pinterest</t>
  </si>
  <si>
    <t>Pinterest is a web and mobile application company that operates a software system designed to discover information on the World Wide Web, mainly using images and on a shorter scale, GIFs and videos.</t>
  </si>
  <si>
    <t>IBM InfoSphere</t>
  </si>
  <si>
    <t>Working experience of IBM InfoSphere, which is an ETL tool and part of the IBM Information Platforms Solutions suite and IBM InfoSphere. It uses a graphical notation to construct data integration solutions and is available in various versions such as the Server Edition, the Enterprise Edition, and the MVS Edition. It uses a client-server architecture. The servers can be deployed in both Unix as well as Windows.</t>
  </si>
  <si>
    <t>Apache Subversion (SVN)</t>
  </si>
  <si>
    <t>Working experience of Apache Subversion (SVN), which is a software versioning and revision control system distributed as open source under the Apache License. Software developers use Subversion to maintain current and historical versions of files such as source code, web pages, and documentation.</t>
  </si>
  <si>
    <t>BRIO</t>
  </si>
  <si>
    <t>S-Plus</t>
  </si>
  <si>
    <t>S-PLUS is a commercial implementation of the S programming language sold by TIBCO Software Inc..</t>
  </si>
  <si>
    <t>Salesforce SteelBrick</t>
  </si>
  <si>
    <t>CPQ Salesforce, or Configure, Price, Quote Software by Salesforce is a sales tool for companies to provide accurate pricing with any given product configuration scenario.</t>
  </si>
  <si>
    <t>Spring MVC</t>
  </si>
  <si>
    <t>Working experience of Spring MVC, which is the web component of Spring's framework. It provides a rich functionality for building robust Web Applications. The Spring MVC Framework is architected and designed in such a way that every piece of logic and functionality is highly configurable.</t>
  </si>
  <si>
    <t>SIPOC</t>
  </si>
  <si>
    <t>Working experience of SIPOC, which in process improvement, is a tool that summarizes the inputs and outputs of one or more processes in table form. The acronym SIPOC stands for suppliers, inputs, process, outputs, and customers which form the columns of the table</t>
  </si>
  <si>
    <t>Process Improvement</t>
  </si>
  <si>
    <t>Model-View-Controller (MVC)</t>
  </si>
  <si>
    <t>Modelviewcontroller (MVC) is a software architectural pattern for implementing user interfaces on computers.</t>
  </si>
  <si>
    <t>webMethods</t>
  </si>
  <si>
    <t>Working experience of webMethods. WebMethods was an enterprise software company, acquired by Software AG, focused on application integration, business process integration and B2B partner integration.</t>
  </si>
  <si>
    <t>Mahout</t>
  </si>
  <si>
    <t>For the machine learning project, see Apache Mahout.</t>
  </si>
  <si>
    <t>Engineering is the application of mathematics, science, economics, empirical evidence, social, and practical knowledge to invent, innovate, design, build, maintain, research, and improve structures, machines, tools, systems, components, materials, processes, solutions, and organizations.</t>
  </si>
  <si>
    <t>PS Query</t>
  </si>
  <si>
    <t>Working experience of PS Query, which is used to create a query in order to specify the data source for a PS/nVision report layout.</t>
  </si>
  <si>
    <t>SEMRush</t>
  </si>
  <si>
    <t>SEMrush is a SEO and search analytics software.</t>
  </si>
  <si>
    <t>Functional Programming</t>
  </si>
  <si>
    <t>In computer science, functional programming is a programming paradigma style of building the structure and elements of computer programsthat treats computation as the evaluation of mathematical functions and avoids changing-state and mutable data.</t>
  </si>
  <si>
    <t>Rhapsody</t>
  </si>
  <si>
    <t>Working experience of Rhapsody, which is an integrated development environment (IDE) for embedded software, allowing development of applications visually using industry-standard Unified Modeling Language (UML) diagrams. The visual programming environment integrates design and development functions, and facilitates team collaboration for better and faster results. Rational Rhapsody Architect for Software helps to rapidly move from design to implementation.</t>
  </si>
  <si>
    <t>Raiser's Edge</t>
  </si>
  <si>
    <t>Working experience of Raiser's Edge.As one of the nonprofit sector's most popular fundraising tools, The Raiser's Edge is a comprehensive system that helps nonprofits achieve their mission by getting the very most out of their existing fundraising strategies.</t>
  </si>
  <si>
    <t>Fundraising</t>
  </si>
  <si>
    <t>Chargemaster</t>
  </si>
  <si>
    <t>In the United States, the chargemaster, also known as charge master, or charge description master (CDM), is a comprehensive listing of items billable to a hospital patient or a patient's health insurance provider.</t>
  </si>
  <si>
    <t>Hortonworks</t>
  </si>
  <si>
    <t>Oracle Exadata</t>
  </si>
  <si>
    <t>Working experience of Oracle Exadata, which is a combined compute and storage system marketed for running Oracle Database software. It combines scale out compute servers, scale out storage servers, InfiniBand networking and specialized software, packaged in one or more hardware racks, with various sizing options.</t>
  </si>
  <si>
    <t>RapidMiner</t>
  </si>
  <si>
    <t>RapidMiner is a data science software platform developed by the company of the same name that provides an integrated environment for data preparation, machine learning, deep learning, text mining, and predictive analytics.</t>
  </si>
  <si>
    <t>DOM</t>
  </si>
  <si>
    <t>The Document Object Model (DOM) is a cross-platform and language-independent application programming interface that treats an HTML, XHTML, or XML document as a tree structure wherein each node is an object representing a part of the document.</t>
  </si>
  <si>
    <t>WordPress</t>
  </si>
  <si>
    <t>WordPress is a free and open-source content management system (CMS) based on PHP and MySQL. To function, WordPress has to be installed on a web server, which would either be part of an Internet hosting service or a network host in its own right.</t>
  </si>
  <si>
    <t>tcpdump</t>
  </si>
  <si>
    <t>Working experience of tcpdump, which is a common packet analyzer that runs under the command line. It allows the user to display TCP/IP and other packets being transmitted or received over a network to which the computer is attached.</t>
  </si>
  <si>
    <t>Pega PRPC</t>
  </si>
  <si>
    <t>Working experience of Pega PRPC. PRPC (PegaRULES Process Commander) is an enterprise rules engine software product that separates business logic from mission-critical applications and enables enterprises to capture, manage and execute business policies and practices.</t>
  </si>
  <si>
    <t>Business Process Management Solutions</t>
  </si>
  <si>
    <t>Basecamp</t>
  </si>
  <si>
    <t>Working experience of Basecamp, which is a privately held American web application company based in Chicago, Illinois. Their main software product, Basecamp, is a web-based project management tool. The primary features are to-do lists, milestone management, forum-like messaging, file sharing, and time tracking.</t>
  </si>
  <si>
    <t>Salesforce Security</t>
  </si>
  <si>
    <t>Working experience of Salesforce Security, which refers to the security protocols available on Salesforce cloud CRM solutions - protecting data from unauthorized access and from inappropriate usage by end users.</t>
  </si>
  <si>
    <t>FileNet</t>
  </si>
  <si>
    <t>FileNet, a company acquired by IBM, developed software to help enterprises manage their content and business processes.</t>
  </si>
  <si>
    <t>Structured Query Reporter (SQR)</t>
  </si>
  <si>
    <t>Working experience of Structured Query Reporter (SQR). SQR (Hyperion SQR Production Reporting, Part of OBIEE) is a programming language designed for generating reports from database management systems. The name is an acronym of Structured Query Reporter, which suggests its relationship to SQL (Structured Query Language). Any SQL statement can be embedded in an SQR program.</t>
  </si>
  <si>
    <t>Jenkins</t>
  </si>
  <si>
    <t>Working experience of Jenkins, which is an open source automation server written in Java. Jenkins helps to automate the non-human part of the software development process, with continuous integration and facilitating technical aspects of continuous delivery. It is a server-based system that runs in servlet containers such as Apache Tomcat</t>
  </si>
  <si>
    <t>PeopleSoft HRMS</t>
  </si>
  <si>
    <t>Working experience of PeopleSoft HRMS, which is a human resource management systems (HRMS) software solution.</t>
  </si>
  <si>
    <t>Adobe Aftereffects</t>
  </si>
  <si>
    <t>Adobe After Effects is a digital visual effects, motion graphics, and compositing application developed by Adobe Systems and used in the post-production process of film making and television production.</t>
  </si>
  <si>
    <t>CA Single Sign-On (SiteMinder)</t>
  </si>
  <si>
    <t>Working experience of CA Single Sign-On (SiteMinder). Computer Associate's (CA) SiteMinder is a centralized web access management system that enables user authentication and single sign-on, policy-based authorization, identity federation, and auditing of access to Web applications and portals.</t>
  </si>
  <si>
    <t>Mathworks Simulink</t>
  </si>
  <si>
    <t>Simulink, developed by MathWorks, is a graphical programming environment for modeling, simulating and analyzing multidomain dynamic systems.</t>
  </si>
  <si>
    <t>Signal Processing</t>
  </si>
  <si>
    <t>Adobe Premiere</t>
  </si>
  <si>
    <t>Working experience of Adobe Premiere, which is a timeline-based video editing app developed by Adobe Systems and published as part of the Adobe Creative Cloud licensing program.</t>
  </si>
  <si>
    <t>Chartio</t>
  </si>
  <si>
    <t>Working experience of Chartio, which is a business intelligence tool that allows business users to explore their business data in real time. The tool's drag-and-drop interface writes queries or allows users to write and share SQL queries.</t>
  </si>
  <si>
    <t>SAP CO (Controlling)</t>
  </si>
  <si>
    <t>Controlling provides you with information for management decision-making. It facilitates coordination, monitoring and optimization of all processes in an organization.</t>
  </si>
  <si>
    <t>Statsmodels</t>
  </si>
  <si>
    <t>Working experience of Statsmodels, which is a Python module that provides classes and functions for the estimation of many different statistical models, as well as for conducting statistical tests, and statistical data exploration.</t>
  </si>
  <si>
    <t>OSI model</t>
  </si>
  <si>
    <t>Working experience of the OSI model, which is a conceptual model that characterizes and standardizes the communication functions of a telecommunication or computing system without regard to its underlying internal structure and technology.</t>
  </si>
  <si>
    <t>Oracle Adaptive Access Manager (OAAM)</t>
  </si>
  <si>
    <t>Working experience of Oracle Adaptive Access Manager (OAAM), which is part of the Oracle Identity Management product suite that provides access control services to web and other online applications.</t>
  </si>
  <si>
    <t>Edifecs</t>
  </si>
  <si>
    <t>Working experience of Edifecs. Edifecs is a healthcare technology company with the mission to improve healthcare outcomes, reduce costs and accelerate innovation.</t>
  </si>
  <si>
    <t>Health Information Management and Security</t>
  </si>
  <si>
    <t>Gamification</t>
  </si>
  <si>
    <t>Working experience of Gamification, which is the application of game-design elements and game principles in non-game contexts. Gamification commonly employs game design elements to improve user engagement, organizational productivity, flow, learning, crowdsourcing, employee recruitment and evaluation, ease of use, usefulness of systems, physical exercise, traffic violations, voter apathy, and more.</t>
  </si>
  <si>
    <t>Digital Design</t>
  </si>
  <si>
    <t>Adobe Dreamweaver</t>
  </si>
  <si>
    <t>Adobe Dreamweaver is a proprietary web development tool developed by Adobe Systems.</t>
  </si>
  <si>
    <t>SolidWorks</t>
  </si>
  <si>
    <t>Working experience of SolidWorks, which is a solid modeler, and utilizes a parametric feature-based approach which was initially developed by PTC (Creo/Pro-Engineer) to create models and assemblies. The software is written on Parasolid-kernel.</t>
  </si>
  <si>
    <t>VMware ESXi</t>
  </si>
  <si>
    <t>VMware ESXi (formerly ESX) is an enterprise-class, type-1 hypervisor developed by VMware for deploying and serving virtual computers.</t>
  </si>
  <si>
    <t>Rapid7</t>
  </si>
  <si>
    <t>Working experience of Rapid7, which is a tool that will turn your data into insight, maximizing ability of security professionals to progress and protect their organizations.</t>
  </si>
  <si>
    <t>DB2</t>
  </si>
  <si>
    <t>Working experience of DB2. DB2 is a database product from IBM. It is a Relational Database Management System (RDBMS). DB2 is designed to store, analyze and retrieve the data efficiently. DB2 product is extended with the support of Object-Oriented features and non-relational structures with XML.</t>
  </si>
  <si>
    <t>Microsoft System Center</t>
  </si>
  <si>
    <t>Working experience of Microsoft System Center. Microsoft System Center is a set of server management products which are aimed at helping corporate or enterprise IT administrators to manage their systems, which are usually a network of Windows servers and desktops. Though individually sold, the products are meant to work together in order to deliver unified management from a single point with each one serving a specialized purpose.</t>
  </si>
  <si>
    <t>Primavera P6</t>
  </si>
  <si>
    <t>Working experience of Primavera P6, which is an enterprise project portfolio management software. It includes project management, product management, collaboration and control capabilities, and integrates with other enterprise software.</t>
  </si>
  <si>
    <t>Cascading Style Sheets (CSS)</t>
  </si>
  <si>
    <t>Cascading Style Sheets (CSS) is a style sheet language used for describing the presentation of a document written in a markup language.</t>
  </si>
  <si>
    <t>Cloud-To-Cloud</t>
  </si>
  <si>
    <t>Working experience of Cloud-To-Cloud, which allows users to connect disparate cloud computing platforms.</t>
  </si>
  <si>
    <t>Command-line interface</t>
  </si>
  <si>
    <t>Working experience of Command-line interface. A command-line interface or command language interpreter (CLI), also known as command-line user interface, console user interface and character user interface (CUI), is a means of interacting with a computer program where the user (or client) issues commands to the program in the form of successive lines of text (command lines).</t>
  </si>
  <si>
    <t>RabbitMQ</t>
  </si>
  <si>
    <t>Working experience of RabbitMQ, which is an open source message broker software (sometimes called message-oriented middleware) that originally implemented the Advanced Message Queuing Protocol (AMQP) and has since been extended with a plug-in architecture to support Streaming Text Oriented Messaging Protocol (STOMP), MQTT, and other protocols. The RabbitMQ server is written in the Erlang programming language and is built on the Open Telecom Platform framework for clustering and failover. Client libraries to interface with the broker are available for all major programming languages.</t>
  </si>
  <si>
    <t>Ruby on Rails</t>
  </si>
  <si>
    <t>Ruby on Rails, or simply Rails, is a server-side web application framework written in Ruby under the MIT License.</t>
  </si>
  <si>
    <t>BPCS</t>
  </si>
  <si>
    <t>Business Planning and Control System (BPCS) is an Enterprise Resource Planning (ERP) software designed for an OS/400 system.</t>
  </si>
  <si>
    <t>Adobe Captivate</t>
  </si>
  <si>
    <t>Working experience of Adobe Captivate, which is an authoring tool that is used for creating elearning content such as software demonstrations, software simulations, branched scenarios, and randomized quizzes in Small Web Formats (.swf) and HTML5 formats.</t>
  </si>
  <si>
    <t>Web Content</t>
  </si>
  <si>
    <t>Pay Per Click (PPC)</t>
  </si>
  <si>
    <t>Pay-per-click (PPC), also known as cost per click (CPC), is an internet advertising model used to direct traffic to websites, in which an advertiser pays a publisher (typically a website owner or a network of websites) when the ad is clicked.</t>
  </si>
  <si>
    <t>Ansys</t>
  </si>
  <si>
    <t>Ansys, Inc. is a public company based in Canonsburg, Pennsylvania. It develops and markets engineering simulation software. Ansys software is used to design products and semiconductors, as well as to create simulations that test a product's durability, temperature distribution, fluid movements, and electromagnetic properties.</t>
  </si>
  <si>
    <t>Tivoli</t>
  </si>
  <si>
    <t>Working experience of Tivoli. Tivoli Software encompasses a set of products originally developed by Tivoli Systems Inc. IBM bought the company and ran the operation as its Tivoli Software division. Additional products were acquired and run under the Tivoli portfolio brand. IBM began phasing out use of the Tivoli in 2013 and by 2016 had moved the portfoilio products into a revised and rebranded hierarchy.</t>
  </si>
  <si>
    <t>Webtrends</t>
  </si>
  <si>
    <t>Webtrends is a private company headquartered in Portland, Oregon, United States.</t>
  </si>
  <si>
    <t>Oracle Data Integrator (ODI)</t>
  </si>
  <si>
    <t>Working experience of Oracle Data Integrator (ODI), which is an extract, load and transform (ELT) (in contrast with the ETL common approach) tool produced by Oracle that offers a graphical environment to build, manage and maintain data integration processes in business intelligence systems.</t>
  </si>
  <si>
    <t>Oracle SOA Suite</t>
  </si>
  <si>
    <t>Working experience of Oracle SOA Suite, which enables system developers to set up and manage services and to orchestrate them into composite applications and business processes. With Oracle SOA Suite's hot-plugable components, organizations can easily extend and evolve their architectures instead of replacing existing investments.</t>
  </si>
  <si>
    <t>FileMaker Pro</t>
  </si>
  <si>
    <t>FileMaker Pro is a cross-platform relational database application from FileMaker Inc., a subsidiary of Apple Inc.</t>
  </si>
  <si>
    <t>Druid (open-source data store)</t>
  </si>
  <si>
    <t>Working experience of Druid (open-source data store). Druid is an open-source data store written in Java coding. Druid is made for quickly consuming mass levels of event data, and giving low-latency queries over the data.</t>
  </si>
  <si>
    <t>Data Storage</t>
  </si>
  <si>
    <t>Hadoop Hortonworks</t>
  </si>
  <si>
    <t>Working experience of Hadoop Hortonworks. Apache Hadoop is an open-source software framework used for distributed storage and processing of datasets of big data using the MapReduce programming model. Hortonworks develops and supports Apache Hadoop, for the distributed processing of large data sets across computer clusters.</t>
  </si>
  <si>
    <t>OpenVMS</t>
  </si>
  <si>
    <t>OpenVMS is a computer operating system for use in general-purpose computing.</t>
  </si>
  <si>
    <t>Cisco Routers</t>
  </si>
  <si>
    <t>A router is a networking device that forwards data packets between computer networks.</t>
  </si>
  <si>
    <t>Microfocus</t>
  </si>
  <si>
    <t>Working experience of Microfocus. Micro Focus International plc is a multinational software and information technology business which provides enterprise application integration software, management software and consultancy.</t>
  </si>
  <si>
    <t>Peopletools</t>
  </si>
  <si>
    <t>PeopleTools consists of proprietary application software originally developed by PeopleSoft Corporation, an Enterprise Resource Planning (ERP) software vendor acquired by Oracle Corporation in 2004.</t>
  </si>
  <si>
    <t>SolarWinds</t>
  </si>
  <si>
    <t>SolarWinds Inc. is a company which develops software for businesses to help manage their information technology infrastructure.</t>
  </si>
  <si>
    <t>Solomon</t>
  </si>
  <si>
    <t>Microsoft Dynamics SL , formerly knon as Solomon Software, is one of Microsoft s enterprise resource planning software products for project-driven small- and medium-sized enterprises.</t>
  </si>
  <si>
    <t>Bloomberg Terminal</t>
  </si>
  <si>
    <t>Working experience of Bloomberg Terminal, which is a computer software system provided by the financial data vendor Bloomberg L.P. that enables professionals in the financial service sector and other industries to access the Bloomberg Professional service through which users can monitor and analyze real-time financial market data and place trades on the electronic trading platform. The system also provides news, price quotes, and messaging across its proprietary secure network.</t>
  </si>
  <si>
    <t>Electronic Trading Systems</t>
  </si>
  <si>
    <t>Oracle Hyperion Essbase</t>
  </si>
  <si>
    <t>Working experience of Oracle Hyperion Essbase, which is a multidimensional database management system (MDBMS), whose name derives from extended spreadsheet database, that provides a multidimensional database platform upon which to build analytic applications.</t>
  </si>
  <si>
    <t>OSIsoft</t>
  </si>
  <si>
    <t>Working experience of OSIsoft. OSIsoft develops and supports software used to capture, process, analyze, and store any form of real-time data. OSIsoft's target markets include: oil and gas; chemicals and petrochemicals; materials, mines, metals and metallurgy; power and utilities; pulp and paper; pharmaceuticals, food and life sciences; critical facilities, data centers and IT; and federal.</t>
  </si>
  <si>
    <t>Workfusion</t>
  </si>
  <si>
    <t>Working experience of Workfusion, which is a software-as-a-service (SaaS) crowd computing platform that uses crowdsourced workers to teach algorithms to automate a wide variety of knowledge work, particularly in the financial services, eCommerce, and retail industries. It is the complete automation solution for global operations, combining into one platform the core capabilities you need to digitize complex business processes: business process management (BPM), robotic process automation (RPA), workforce orchestration, and machine learning-powered cognitive automation.</t>
  </si>
  <si>
    <t>Hypervisors</t>
  </si>
  <si>
    <t>Working experience of Hypervisors. A hypervisor or virtual machine monitor (VMM) is computer software, firmware or hardware that creates and runs virtual machines. A computer on which a hypervisor runs one or more virtual machines is called a host machine, and each virtual machine is called a guest machine. The hypervisor presents the guest operating systems with a virtual operating platform and manages the execution of the guest operating systems.</t>
  </si>
  <si>
    <t>Really Simple Syndication(RSS)</t>
  </si>
  <si>
    <t>RSS (Rich Site Summary; originally RDF Site Summary; often called Really Simple Syndication) is a type of web feed which allows users to access updates to online content in a standardized, computer-readable format.</t>
  </si>
  <si>
    <t>Business Communications</t>
  </si>
  <si>
    <t>Cross-functional integration</t>
  </si>
  <si>
    <t>Working experience of Cross-functional integration, which is the process of combining the various functional business activities within an organization by bridging the boundaries and enabling the flow of information among the various organizational functions.</t>
  </si>
  <si>
    <t>Microsoft Azure Cloud Services</t>
  </si>
  <si>
    <t>Working experience of Microsoft Azure Cloud Services, which is a cloud computing service created by Microsoft for building, testing, deploying, and managing applications and services through a global network of Microsoft-managed data centers. It provides software as a service (SaaS), platform as a service (PaaS) and infrastructure as a service (IaaS) and supports many different programming languages, tools and frameworks, including both Microsoft-specific and third-party software and systems.</t>
  </si>
  <si>
    <t>Oracle Marketing Cloud (Bluekai)</t>
  </si>
  <si>
    <t>Working experience of Oracle Marketing Cloud (Bluekai). BlueKai is a cloud-based big data platform that enables companies to personalize online, offline, and mobile marketing campaigns.</t>
  </si>
  <si>
    <t>Fiddler</t>
  </si>
  <si>
    <t>Working experience of Fiddler, which is a free web debugging tool which logs all HTTP(S) traffic between your computer and the Internet. Inspect traffic, set breakpoints, and fiddle with incoming or outgoing data.</t>
  </si>
  <si>
    <t>Delphi</t>
  </si>
  <si>
    <t>Embarcadero Delphi is an integrated development environment (IDE) for desktop, mobile, web, and console applications.</t>
  </si>
  <si>
    <t>Microsoft BackOffice</t>
  </si>
  <si>
    <t>Microsoft BackOffice Server is a discontinued computer software package featuring Windows NT Server and other Microsoft server products that ran on NT Server.</t>
  </si>
  <si>
    <t>Project Management</t>
  </si>
  <si>
    <t>Project management is the discipline of initiating, planning, executing, controlling, and closing the work of a team to achieve specific goals and meet specific success criteria.</t>
  </si>
  <si>
    <t>Business Analysis</t>
  </si>
  <si>
    <t>Business analysis is a research discipline of identifying business needs and determining solutions to business problems.</t>
  </si>
  <si>
    <t>Business Process and Analysis</t>
  </si>
  <si>
    <t>Data Analysis</t>
  </si>
  <si>
    <t>Data analysis, also known as analysis of data or data analytics, is a process of inspecting, cleansing, transforming, and modeling data with the goal of discovering useful information, suggesting conclusions, and supporting decision-making.</t>
  </si>
  <si>
    <t>Business Process</t>
  </si>
  <si>
    <t>A business process or business method is a collection of related, structured activities or tasks that produce a specific service or product (serve a particular goal) for a particular customer or customers.</t>
  </si>
  <si>
    <t>Budgeting</t>
  </si>
  <si>
    <t>A budget is a financial plan for a defined period of time.</t>
  </si>
  <si>
    <t>Budget Management</t>
  </si>
  <si>
    <t>Financial Analysis</t>
  </si>
  <si>
    <t>Financial statement analysis (or financial analysis) is the process of reviewing and analyzing a company's financial statements to make better economic decisions.</t>
  </si>
  <si>
    <t>Accounting</t>
  </si>
  <si>
    <t>Accounting or accountancy is the measurement, processing, and communication of financial information about economic entities such as businesses and corporations.</t>
  </si>
  <si>
    <t>General Accounting</t>
  </si>
  <si>
    <t>Customer Service</t>
  </si>
  <si>
    <t>Customer service is the provision of service to customers before, during and after a purchase.</t>
  </si>
  <si>
    <t>Basic Customer Service</t>
  </si>
  <si>
    <t>Customer and Client Support</t>
  </si>
  <si>
    <t>Data Science</t>
  </si>
  <si>
    <t>Data science, also known as data-driven science, is an interdisciplinary field about scientific methods, processes, and systems to extract knowledge or insights from data in various forms, either structured or unstructured, similar to data mining.</t>
  </si>
  <si>
    <t>A continual improvement process, also often called a continuous improvement process (abbreviated as CIP or CI), is an ongoing effort to improve products, services, or processes.</t>
  </si>
  <si>
    <t>Scheduling</t>
  </si>
  <si>
    <t>A schedule or a timetable, as a basic time-management tool, consists of a list of times at which possible tasks, events, or actions are intended to take place, or of a sequence of events in the chronological order in which such things are intended to take place.</t>
  </si>
  <si>
    <t>Administration</t>
  </si>
  <si>
    <t>Economics</t>
  </si>
  <si>
    <t>Economics (UK English: , ; US English: , ) is a social science concerned chiefly with description and analysis of the production, distribution, and consumption of goods and services.</t>
  </si>
  <si>
    <t>Business Intelligence (BI) comprises the set of strategies, processes, applications, data, technologies and technical architectures which are used by enterprises to support the collection, data analysis, presentation and dissemination of business information.</t>
  </si>
  <si>
    <t>Microsoft Power BI</t>
  </si>
  <si>
    <t>Working experience of Microsoft Power BI. Power BI is a business analytics service provided by Microsoft. It provides interactive visualizations with self-service business intelligence capabilities, where end users can create reports and dashboards by themselves, without having to depend on information technology staff or database administrators.</t>
  </si>
  <si>
    <t>Information Systems</t>
  </si>
  <si>
    <t>An information system (IS) is an organized system for the collection, organization, storage and communication of information.</t>
  </si>
  <si>
    <t>Management Information System (MIS)</t>
  </si>
  <si>
    <t>Key Performance Indicators (KPIs)</t>
  </si>
  <si>
    <t>A performance indicator or key performance indicator (KPI) is a type of performance measurement.</t>
  </si>
  <si>
    <t>Key Performance Indicators</t>
  </si>
  <si>
    <t>Data management comprises all the disciplines related to managing data as a valuable resource.</t>
  </si>
  <si>
    <t>Quality Assurance and Control</t>
  </si>
  <si>
    <t>Working experience of Quality Assurance and Control. Quality is meeting the requirement, expectation, and needs of the customer being free from defects or substantial variantion. Quality Assurance is known as QA and focuses on preventing defects whereas Quality Control is known as QC and focuses on identifying defects.</t>
  </si>
  <si>
    <t>Customer Contact</t>
  </si>
  <si>
    <t>In sales, commerce and economics, a customer (sometimes known as a client, buyer, or purchaser) is the recipient of a good, service, product or an idea - obtained from a seller, vendor, or supplier via a financial transaction or exchange for money or some other valuable consideration.</t>
  </si>
  <si>
    <t>Business Systems Analysis</t>
  </si>
  <si>
    <t>Systems analysis -û the interpretation of business rules and requirements for technical systems (generally within IT)</t>
  </si>
  <si>
    <t>Machine learning is the subfield of computer science that, according to Arthur Samuel, gives computers the ability to learn without being explicitly programmed. Samuel, an American pioneer in the field of computer gaming and artificial intelligence, coined the term machine learning in 1959 while at IBM. Evolved from the study of pattern recognition and computational learning theory in artificial intelligence, machine learning explores the study and construction of algorithms that can learn from and make predictions on data such algorithms overcome following strictly static program instructions by making data-driven predictions or decisions, through building a model from sample inputs.</t>
  </si>
  <si>
    <t>Business Administration</t>
  </si>
  <si>
    <t>Business administration is management of a business.</t>
  </si>
  <si>
    <t>Financial Reporting</t>
  </si>
  <si>
    <t>Financial statements (or financial report) is a formal record of the financial activities and position of a business, person, or other entity.</t>
  </si>
  <si>
    <t>Change Management</t>
  </si>
  <si>
    <t>Change management (sometimes abbreviated as CM) is a collective term for all approaches to preparing and supporting individuals, teams, and organizations in making organizational change.</t>
  </si>
  <si>
    <t>Business Development</t>
  </si>
  <si>
    <t>Business development entails tasks and processes to develop and implement growth opportunities within and between organizations.</t>
  </si>
  <si>
    <t>Sales</t>
  </si>
  <si>
    <t>E-Commerce</t>
  </si>
  <si>
    <t>E-commerce is a transaction of buying or selling online.</t>
  </si>
  <si>
    <t>Project Planning and Development Skills</t>
  </si>
  <si>
    <t>In computing, a data warehouse (DW or DWH), also known as an enterprise data warehouse (EDW), is a system used for reporting and data analysis, and is considered a core component of business intelligence.</t>
  </si>
  <si>
    <t>Data Quality</t>
  </si>
  <si>
    <t>Data quality refers to the condition of a set of values of qualitative or quantitative variables.</t>
  </si>
  <si>
    <t>Stakeholder Management</t>
  </si>
  <si>
    <t>Working experience of Stakeholder Management, which is a critical component to the successful delivery of any project, programme or activity. A stakeholder is any individual, group or organization that can affect, be affected by, or perceive itself to be affected by a programme. Stakeholder management creates positive relationships with stakeholders through the appropriate management of their expectations and agreed objectives.</t>
  </si>
  <si>
    <t>Spreadsheets</t>
  </si>
  <si>
    <t>A spreadsheet is an interactive computer application for organization, analysis and storage of data in tabular form.</t>
  </si>
  <si>
    <t>Technical Support</t>
  </si>
  <si>
    <t>Technical support (often shortened to tech support) refers to a plethora of services by which enterprises provide assistance to users of technology products such as mobile phones, televisions, computers, software products or other informatic, electronic or mechanical goods.</t>
  </si>
  <si>
    <t>Business Systems</t>
  </si>
  <si>
    <t>A methodical procedure or process that is used as a delivery mechanism for providing specific goods or services to customers.</t>
  </si>
  <si>
    <t>Statistics</t>
  </si>
  <si>
    <t>Statistics is a branch of mathematics dealing with the collection, analysis, interpretation, presentation, and organization of data.</t>
  </si>
  <si>
    <t>Data mining is the computing process of discovering patterns in large data sets involving methods at the intersection of machine learning, statistics, and database systems.</t>
  </si>
  <si>
    <t>Business Operations</t>
  </si>
  <si>
    <t>The outcome of business operations is the harvesting of value from assets owned by a business.</t>
  </si>
  <si>
    <t>Sales is activity related to selling or the amount of goods or services sold in a given time period</t>
  </si>
  <si>
    <t>General Sales</t>
  </si>
  <si>
    <t>Relational Databases</t>
  </si>
  <si>
    <t>A relational database is a digital database whose organization is based on the relational model of data, as proposed by E. F. Codd in 1970.</t>
  </si>
  <si>
    <t>Staff Management</t>
  </si>
  <si>
    <t>Staff management is the management of subordinates in an organization.</t>
  </si>
  <si>
    <t>People Management</t>
  </si>
  <si>
    <t>Technical Writing / Editing</t>
  </si>
  <si>
    <t>Technical writing is any written form of writing or drafting technical communication used in a variety of technical and occupational fields, such as computer hardware and software, engineering, chemistry, aeronautics, robotics, finance, consumer electronics, and biotechnology.</t>
  </si>
  <si>
    <t>Writing</t>
  </si>
  <si>
    <t>Media and Writing</t>
  </si>
  <si>
    <t>Statistical Analysis</t>
  </si>
  <si>
    <t>Working experience of Statistical Analysis, which is the collection, examination, summarization, manipulation, and interpretation of quantitative data to discover its underlying causes, patterns, relationships, and trends.</t>
  </si>
  <si>
    <t>Strategic Planning</t>
  </si>
  <si>
    <t>Strategic planning is an organization's process of defining its strategy, or direction, and making decisions on allocating its resources to pursue this strategy.</t>
  </si>
  <si>
    <t>Business Strategy</t>
  </si>
  <si>
    <t>Customer Billing</t>
  </si>
  <si>
    <t>A customer billing is any kind of business event where a business collects money from a customer for goods or services provided.</t>
  </si>
  <si>
    <t>Billing and Invoicing</t>
  </si>
  <si>
    <t>Strategic management is the formulation and implementation of the major goals and initiatives taken by a company's top management on behalf of owners, based on consideration of resources and an assessment of the internal and external environments in which the organization competes.</t>
  </si>
  <si>
    <t>Financial modeling is the task of building an abstract representation (a model) of a real world financial situation.</t>
  </si>
  <si>
    <t>Extraction Transformation and Loading (ETL)</t>
  </si>
  <si>
    <t>In computing, Extract, Transform, Load (ETL) refers to a process in database usage and especially in data warehousing.</t>
  </si>
  <si>
    <t>Data Collection</t>
  </si>
  <si>
    <t>Data collection is the process of gathering and measuring information on targeted variables in an established systematic fashion, which then enables one to answer relevant questions and evaluate outcomes.</t>
  </si>
  <si>
    <t>Data Techniques</t>
  </si>
  <si>
    <t>Data Transformation</t>
  </si>
  <si>
    <t>Working experience of Data Transformation, which is the process of converting data from one format or structure into another format or structure.</t>
  </si>
  <si>
    <t>Data Modeling</t>
  </si>
  <si>
    <t>Data modeling in software engineering is the process of creating a data model for an information system by applying certain formal techniques.</t>
  </si>
  <si>
    <t>Thought Leadership</t>
  </si>
  <si>
    <t>Working experience of Thought leadership. A thought leader is an individual or firm that is recognized as an authority in a specialized field and whose expertise is sought and often rewarded.</t>
  </si>
  <si>
    <t>Leadership and Management</t>
  </si>
  <si>
    <t>Risk Management</t>
  </si>
  <si>
    <t>Risk management is the identification, assessment, and prioritization of risks (defined in ISO 31000 as the effect of uncertainty on objectives) followed by coordinated and economical application of resources to minimize, monitor, and control the probability and/or impact of unfortunate events or to maximize the realization of opportunities.</t>
  </si>
  <si>
    <t>Financial Risk Management</t>
  </si>
  <si>
    <t>Business Acumen</t>
  </si>
  <si>
    <t>Working experience of Business Acumen. Business acumen (Business savvy and business sense are often used as synonyms) is keenness and quickness in understanding and dealing with a business situation (risks and opportunities) in a manner that is likely to lead to a good outcome. Additionally, business acumen has emerged as a vehicle for improving financial performance and leadership development.</t>
  </si>
  <si>
    <t>Big data is a term for data sets that are so large or complex that traditional data processing application software is inadequate to deal with them.</t>
  </si>
  <si>
    <t>Product Management</t>
  </si>
  <si>
    <t>Product management is an organizational lifecycle function within a company dealing with the planning, forecasting, and production, or marketing of a product or products at all stages of the product lifecycle.</t>
  </si>
  <si>
    <t>Finance is a field that deals with the study of investments.</t>
  </si>
  <si>
    <t>Quality Management</t>
  </si>
  <si>
    <t>Working experience of Quality Management. Quality management ensures that an organization, product or service is consistent. It has four main components: quality planning, quality assurance, quality control and quality improvement. Quality management is focused not only on product and service quality, but also on the means to achieve it. Quality management, therefore, uses quality assurance and control of processes as well as products to achieve more consistent quality.</t>
  </si>
  <si>
    <t>Financial Planning</t>
  </si>
  <si>
    <t>Financial planning is the task of determining how a business will afford to achieve its strategic goals and objectives.</t>
  </si>
  <si>
    <t>Onboarding</t>
  </si>
  <si>
    <t>Onboarding, also known as organizational socialization, refers to the mechanism through which new employees acquire the necessary knowledge, skills, and behaviors to become effective organizational members and insiders.</t>
  </si>
  <si>
    <t>Employee Training</t>
  </si>
  <si>
    <t>Procurement</t>
  </si>
  <si>
    <t>Procurement is the process of finding, agreeing terms and acquiring goods, services or works from an external source, often via a tendering or competitive bidding process.</t>
  </si>
  <si>
    <t>Supply Chain and Logistics</t>
  </si>
  <si>
    <t>Financial Statements</t>
  </si>
  <si>
    <t>Operations Analysis</t>
  </si>
  <si>
    <t>Definition of operations analysis: the systematic examination of a tactic or other military procedure usually by mathematical and statistical methods to determine its efficiency and to devise or indicate possible improvements</t>
  </si>
  <si>
    <t>Product Development</t>
  </si>
  <si>
    <t>In business and engineering, new product development (NPD) covers the complete process of bringing a new product to market.</t>
  </si>
  <si>
    <t>Manufacturing and Production</t>
  </si>
  <si>
    <t>Business Planning</t>
  </si>
  <si>
    <t>A business plan is a formal statement of business goals, reasons they are attainable, and plans for reaching them.</t>
  </si>
  <si>
    <t>Retail Industry Knowledge</t>
  </si>
  <si>
    <t>Requires Retail Industry Knowledge. All businesses that sell goods and services to consumers fall under the umbrella of retailing, but there are several directions we can take from here. For starters, there are department stores, discount stores, specialty stores and even seasonal retailers.</t>
  </si>
  <si>
    <t>Industry Knowledge</t>
  </si>
  <si>
    <t>Variance Analysis</t>
  </si>
  <si>
    <t>Analysis of variance (ANOVA) is a collection of statistical models used to analyze the differences among group means and their associated procedures (such as variation among and between groups), developed by statistician and evolutionary biologist Ronald Fisher.</t>
  </si>
  <si>
    <t>Predictive Models</t>
  </si>
  <si>
    <t>Predictive modeling uses statistics to predict outcomes.</t>
  </si>
  <si>
    <t>Artificial intelligence (AI, also machine intelligence, MI) is intelligence demonstrated by machines, in contrast to the natural intelligence (NI) displayed by humans and other animals.</t>
  </si>
  <si>
    <t>Training Materials</t>
  </si>
  <si>
    <t>Training is teaching, or developing in oneself or others, any skills and knowledge that relate to specific useful competencies.</t>
  </si>
  <si>
    <t>Training Programs</t>
  </si>
  <si>
    <t>Education and Training</t>
  </si>
  <si>
    <t>Financial Management</t>
  </si>
  <si>
    <t>Financial management refers to the efficient and effective management of money (funds) in such a manner as to accomplish the objectives of the organization.</t>
  </si>
  <si>
    <t>Marketing</t>
  </si>
  <si>
    <t>Marketing is the study and management of exchange relationships.</t>
  </si>
  <si>
    <t>General Marketing</t>
  </si>
  <si>
    <t>Management Consulting</t>
  </si>
  <si>
    <t>Management consulting is the practice of helping organizations to improve their performance, operating primarily through the analysis of existing organizational problems and the development of plans for improvement.</t>
  </si>
  <si>
    <t>Business Consulting</t>
  </si>
  <si>
    <t>Ad Hoc Reporting</t>
  </si>
  <si>
    <t>Reporting for the particular end or case at hand without consideration of wider application</t>
  </si>
  <si>
    <t>Ad Hoc Analysis and Reporting</t>
  </si>
  <si>
    <t>Generally Accepted Accounting Principles (GAAP)</t>
  </si>
  <si>
    <t>Generally Accepted Accounting Principles, also called GAAP or US GAAP, is the accounting standard adopted by the U.S. Securities and Exchange Commission (SEC).</t>
  </si>
  <si>
    <t>Asset Management Industry Knowledge</t>
  </si>
  <si>
    <t>Asset Management Industry Knowledge. Asset management is a systematic process of developing, operating, maintaining, upgrading, and disposing of assets cost-effectively. The term is most commonly used in the financial sector to describe people and companies who manage investments on behalf of others.</t>
  </si>
  <si>
    <t>Calculation</t>
  </si>
  <si>
    <t>A calculation is a deliberate process that transforms one or more inputs into one or more results, with variable change.</t>
  </si>
  <si>
    <t>Account Reconciliation</t>
  </si>
  <si>
    <t>A procedure for confirming the reliability of a company s accounting records by regularly comparing. An account reconciliation may be prepared on a daily, monthly, or annual basis</t>
  </si>
  <si>
    <t>Data Entry</t>
  </si>
  <si>
    <t>Working experience of Data Entry. Data entry is the professional term for entering information into a computer or data-recording system using an electronic or mechanical device.</t>
  </si>
  <si>
    <t>General Administrative and Clerical Tasks</t>
  </si>
  <si>
    <t>System Design</t>
  </si>
  <si>
    <t>System design is the process of defining the architecture, modules, interfaces, and data for a system to satisfy specified requirements.</t>
  </si>
  <si>
    <t>Systems Development</t>
  </si>
  <si>
    <t>Systems development is the process of defining, designing, testing, and implementing a new software application or program.</t>
  </si>
  <si>
    <t>Decision Support</t>
  </si>
  <si>
    <t>Experience working with information systems that help executives make business decisions in rapidly evolving and unpredictable scenarios.</t>
  </si>
  <si>
    <t>Root Cause Analysis</t>
  </si>
  <si>
    <t>Root cause analysis (RCA) is a method of problem solving used for identifying the root causes of faults or problems.</t>
  </si>
  <si>
    <t>Data Governance</t>
  </si>
  <si>
    <t>Working experience of Data Governance, which is the data management of all the data which an organization has to ensure that high data quality exists throughout the complete lifecycle of the data. The key focus areas of data governance include availability, usability, consistency, data integrity and data security and includes establishing processes to ensure effective data management throughout the enterprise such as accountability for the adverse effects of poor data quality and ensuring that the data which an enterprise has can be used by the entire organization.</t>
  </si>
  <si>
    <t>Working experience of Business Management, which is the activities associated with running a company, such as controlling, leading, monitoring, organizing, and planning.</t>
  </si>
  <si>
    <t>Prepare Presentations</t>
  </si>
  <si>
    <t>Working experience of Prepare Presentations. A presentation is the process of presenting a topic to an audience. It is typically a demonstration, introduction, lecture, or speech meant to inform, persuade, or build good will or to present a new idea or product.</t>
  </si>
  <si>
    <t>Presentation Design</t>
  </si>
  <si>
    <t>General Ledger</t>
  </si>
  <si>
    <t>A general ledger contains all the accounts for recording transactions relating to a company's assets, liabilities, owners' equity, revenue, and expenses.</t>
  </si>
  <si>
    <t>Six Sigma</t>
  </si>
  <si>
    <t>Six Sigma (6) is a set of techniques and tools for process improvement.</t>
  </si>
  <si>
    <t>Lean Manufacturing</t>
  </si>
  <si>
    <t>DevOps</t>
  </si>
  <si>
    <t>Working experience of DevOps. DevOps is the combination of cultural philosophies, practices, and tools that increases an organization's ability to deliver applications and services at high velocity: evolving and improving products at a faster pace than organizations using traditional software development and infrastructure management processes.</t>
  </si>
  <si>
    <t>Software Development Methodologies</t>
  </si>
  <si>
    <t>Business Case Analysis</t>
  </si>
  <si>
    <t>Working experience of Business Case Analysis, which can be defined as a decision support and planning tool that projects the likely financial results and other business consequences of an action or investment.</t>
  </si>
  <si>
    <t>Experiments</t>
  </si>
  <si>
    <t>An experiment is a procedure carried out to support, refute, or validate a hypothesis.</t>
  </si>
  <si>
    <t>Research Methodology</t>
  </si>
  <si>
    <t>Information Technology Industry Knowledge</t>
  </si>
  <si>
    <t>The computer or information technology, or IT industry is the range of businesses involved in designing computer hardware and computer networking infrastructures, developing computer software, manufacturing computer components, and providing information technology (IT) services.</t>
  </si>
  <si>
    <t>Computer and Information Technology Industry Knowledge</t>
  </si>
  <si>
    <t>Market Research</t>
  </si>
  <si>
    <t>Market research (also in some contexts known as Industrial Research) is any organized effort to gather information about target markets or customers.</t>
  </si>
  <si>
    <t>Market Analysis</t>
  </si>
  <si>
    <t>Product Sales</t>
  </si>
  <si>
    <t>Sales is activity related to selling or the amount of goods or services sold in a given time period.</t>
  </si>
  <si>
    <t>Performance Appraisals</t>
  </si>
  <si>
    <t>A performance appraisal (PA), also referred to as a performance review, performance evaluation, (career) development discussion, or employee appraisal is a method by which the job performance of an employee is documented and evaluated.</t>
  </si>
  <si>
    <t>Requirements Verification and Validation</t>
  </si>
  <si>
    <t>Working experience of Requirements Verification and Validation. The distinction between the two terms is largely to do with the role of specifications. Validation is the process of checking whether the specification captures the customer's needs, while verification is the process of checking that the software meets the specification.</t>
  </si>
  <si>
    <t>Validation</t>
  </si>
  <si>
    <t>Customer Checkout</t>
  </si>
  <si>
    <t>The point of sale (POS) or point of purchase (POP) is the time and place where a retail transaction is completed.</t>
  </si>
  <si>
    <t>Lifecycle Management</t>
  </si>
  <si>
    <t>In industry, product lifecycle management (PLM) is the process of managing the entire lifecycle of a product from inception, through engineering design and manufacture, to service and disposal of manufactured products.</t>
  </si>
  <si>
    <t>Cost Control</t>
  </si>
  <si>
    <t>Working experience of Cost Control, which is the practice of identifying and reducing business expenses to increase profits, starting with the budgeting process. A business owner compares actual results to the budget expectations, and if actual costs are higher than planned, management takes action. As an example, a company can obtain bids from other vendors that provide the same product or service, which can lower costs.</t>
  </si>
  <si>
    <t>Waterfall Development Process</t>
  </si>
  <si>
    <t>Working experience of the Waterfall Development Process. In software development, it tends to be among the less iterative and flexible approaches, as progress flows in largely one direction through the phases of conception, initiation, analysis, design, construction, testing, deployment and maintenance.</t>
  </si>
  <si>
    <t>Financial Services Industry Experience</t>
  </si>
  <si>
    <t>Financial services are the economic services provided by the finance industry, which encompasses a broad range of businesses that manage money, including credit unions, banks, credit-card companies, insurance companies, accountancy companies, consumer-finance companies, stock brokerages, investment funds, individual managers and some government-sponsored enterprises.</t>
  </si>
  <si>
    <t>Financial Services Industry Knowledge</t>
  </si>
  <si>
    <t>Purchasing</t>
  </si>
  <si>
    <t>Purchasing refers to a business or organization attempting to acquire goods or services to accomplish the goals of its enterprise.</t>
  </si>
  <si>
    <t>Performance Analysis</t>
  </si>
  <si>
    <t>Performance Analysis is the process of studying or evaluating the performance of a particular scenario in comparison of the objective which was to be achieved. Performance analysis can be do in finance on the basis of ROI, profits etc. In HR, performance analysis, can help to review an employees contribution towards a project or assignment, which he/she was allotted.</t>
  </si>
  <si>
    <t>Performance management (PM) includes activities which ensure that goals are consistently being met in an effective and efficient manner.</t>
  </si>
  <si>
    <t>Data Structures</t>
  </si>
  <si>
    <t>In computer science, a data structure is a particular way of organizing data in a computer so that it can be used efficiently.</t>
  </si>
  <si>
    <t>Digital Marketing</t>
  </si>
  <si>
    <t>Digital marketing (also known as data-driven marketing) is an umbrella term for the marketing of products or services using digital technologies, mainly on the Internet, but also including mobile phones, display advertising, and any other digital medium.</t>
  </si>
  <si>
    <t>Conflict Management</t>
  </si>
  <si>
    <t>Conflict management is the process of limiting the negative aspects of conflict while increasing the positive aspects of conflict.</t>
  </si>
  <si>
    <t>Physics</t>
  </si>
  <si>
    <t>Physics is the natural science that involves the study of matter and its motion and behavior through space and time, along with related concepts such as energy and force.</t>
  </si>
  <si>
    <t>Quantitative Analysis</t>
  </si>
  <si>
    <t>In analytical chemistry, quantitative analysis is the determination of the absolute or relative abundance (often expressed as a concentration) of one, several or all particular substance(s) present in a sample.</t>
  </si>
  <si>
    <t>Data Validation</t>
  </si>
  <si>
    <t>In computer science, data validation is the process of ensuring that a program operates on clean, correct and useful data.</t>
  </si>
  <si>
    <t>Telecommunication is the transmission of signs, signals, messages, words, writings, images and sounds or intelligence of any nature by wire, radio, optical or other electromagnetic systems.</t>
  </si>
  <si>
    <t>Process Design</t>
  </si>
  <si>
    <t>In chemical engineering, process design is the design of processes for desired physical and/or chemical transformation of materials.</t>
  </si>
  <si>
    <t>Repair</t>
  </si>
  <si>
    <t>Restoration of a broken, damaged, or failed device, equipment, part, or property to an acceptable operating or usable condition or state.</t>
  </si>
  <si>
    <t>Negotiation Skills</t>
  </si>
  <si>
    <t>Negotiation is a dialogue between two or more people or parties intended to reach a beneficial outcome over one or more issues where a conflict exists with respect to at least one of these issues.</t>
  </si>
  <si>
    <t>Data Mapping</t>
  </si>
  <si>
    <t>Working experience of Data Mapping. In computing and data management, data mapping is the process of creating data element mappings between two distinct data models.</t>
  </si>
  <si>
    <t>Natural Language Processing</t>
  </si>
  <si>
    <t>Natural language processing (NLP) is a field of computer science, artificial intelligence and computational linguistics concerned with the interactions between computers and human (natural) languages, and, in particular, concerned with programming computers to fruitfully process large natural language corpora.</t>
  </si>
  <si>
    <t>Supply Chain Management</t>
  </si>
  <si>
    <t>In commerce, supply chain management (SCM), the management of the flow of goods and services, involves the movement and storage of raw materials, of work-in-process inventory, and of finished goods from point of origin to point of consumption.</t>
  </si>
  <si>
    <t>Due Diligence</t>
  </si>
  <si>
    <t>Due diligence is an investigation of a business or person prior to signing a contract, or an act with a certain standard of care.</t>
  </si>
  <si>
    <t>Statistical Reporting</t>
  </si>
  <si>
    <t>Working experience of Statistical Reporting. Property and casualty insurance companies are required to file data with Statistical Agents who then compile the data for state insurance departments. The states use this information to ensure rates meet statutory standards. This data is also used by the states to monitor market structure. Each state has adopted its own reporting laws that set up this requirement for all insurers.</t>
  </si>
  <si>
    <t>Public Health and Safety</t>
  </si>
  <si>
    <t>Working experience of Public Health and Safety. Public health is defined as the science of protecting the safety and improving the health of communities through education, policy making and research for disease and injury prevention.</t>
  </si>
  <si>
    <t>Public Health and Disease Prevention</t>
  </si>
  <si>
    <t>Data Integration</t>
  </si>
  <si>
    <t>Data integration involves combining data residing in different sources and providing users with a unified view of them.</t>
  </si>
  <si>
    <t>Systems Integration</t>
  </si>
  <si>
    <t>System integration is defined in engineering as the process of bringing together the component sub-systems into one system (an aggregation of subsystems cooperating so that the system is able to deliver the overarching functionality) and ensuring that the subsystems function together as a system, and in information technology as the process of linking together different computing systems and software applications physically or functionally, to act as a coordinated whole.</t>
  </si>
  <si>
    <t>Balance Sheet</t>
  </si>
  <si>
    <t>In financial accounting, a balance sheet or statement of financial position is a summary of the financial balances of an individual or organization, whether it be a sole proprietorship, a business partnership, a corporation, private limited company or other organization such as Government or not-for-profit entity.</t>
  </si>
  <si>
    <t>Supply Chain Knowledge</t>
  </si>
  <si>
    <t>A supply chain is a system of organizations, people, activities, information, and resources involved in moving a product or service from supplier to customer.</t>
  </si>
  <si>
    <t>Database Design</t>
  </si>
  <si>
    <t>Database design is the process of producing a detailed data model of database.</t>
  </si>
  <si>
    <t>Information security, sometimes shortened to InfoSec, is the practice of preventing unauthorized access, use, disclosure, disruption, modification, inspection, recording or destruction of information.</t>
  </si>
  <si>
    <t>Management information system (MIS) refers to the processing of information through computers and other intelligent devices to manage and support managerial decisions within an organization.</t>
  </si>
  <si>
    <t>Database Management</t>
  </si>
  <si>
    <t>Database management refers to the actions a business takes to manipulate and control data to meet necessary conditions throughout the entire data lifecycle.</t>
  </si>
  <si>
    <t>Request for Proposal (RFP)</t>
  </si>
  <si>
    <t>A request for proposal (RFP) is a document that solicits proposal, often made through a bidding process, by an agency or company interested in procurement of a commodity, service, or valuable asset, to potential suppliers to submit business proposals.</t>
  </si>
  <si>
    <t>External Auditing</t>
  </si>
  <si>
    <t>An external auditor performs an audit, in accordance with specific laws or rules, of the financial statements of a company, government entity, other legal entity, or organization, and is independent of the entity being audited.</t>
  </si>
  <si>
    <t>Auditing</t>
  </si>
  <si>
    <t>Data Engineering</t>
  </si>
  <si>
    <t>Working experience of Data Engineering, which includes gathering and collectiong of data, storing it, batch processing or real-time processing of data, and setting up access via e.g. an API.</t>
  </si>
  <si>
    <t>Data Architecture</t>
  </si>
  <si>
    <t>In information technology, data architecture is composed of models, policies, rules or standards that govern which data is collected, and how it is stored, arranged, integrated, and put to use in data systems and in organizations.</t>
  </si>
  <si>
    <t>Bank Secrecy Act (BSA)</t>
  </si>
  <si>
    <t>Working knowledge of the Bank Secrecy Act. The Bank Secrecy Act of 1970, also known as the Currency and Foreign Transactions Reporting Act, is a U.S. law requiring financial institutions in the United States to assist U.S. government agencies to detect and prevent money laundering.</t>
  </si>
  <si>
    <t>Financial Regulations</t>
  </si>
  <si>
    <t>Account Management</t>
  </si>
  <si>
    <t>Account management is the management of sales and relationships with particular customers of a company.</t>
  </si>
  <si>
    <t>Technical Assistance</t>
  </si>
  <si>
    <t>Working experience of Technical Assistance, which is non-financial assistance provided by local or international specialists. It can take the form of sharing information and expertise, instruction, skills training, transmission of working knowledge, and consulting services and may also involve the transfer of technical data.</t>
  </si>
  <si>
    <t>Month-End Close Processes</t>
  </si>
  <si>
    <t>In accounting the monthly close is the processing of transactions, journal entries and financial statements at the end of each month.</t>
  </si>
  <si>
    <t>ITIL</t>
  </si>
  <si>
    <t>ITIL, formally an acronym for Information Technology Infrastructure Library, is a set of detailed practices for IT service management (ITSM) that focuses on aligning IT services with the needs of business.</t>
  </si>
  <si>
    <t>IT Management</t>
  </si>
  <si>
    <t>Consulting involves professional or expert advice in a particular area such as security (electronic or physical), management, accountancy, law, human resources, marketing (and public relations), finance, engineering, science or any of many other specialized fields.</t>
  </si>
  <si>
    <t>Service Level Agreement</t>
  </si>
  <si>
    <t>A service-level agreement (SLA) is defined as an official commitment that prevails between a service provider and a client.</t>
  </si>
  <si>
    <t>Contract Management</t>
  </si>
  <si>
    <t>Deep Learning</t>
  </si>
  <si>
    <t>Working experience of Deep Learning. Deep Learning is a subfield of machine learning concerned with algorithms inspired by the structure and function of the brain called artificial neural networks</t>
  </si>
  <si>
    <t>Revenue Projections</t>
  </si>
  <si>
    <t>Working experience of Revenue Projections, which allow you to estimate revenues for future time periods based on historical data.</t>
  </si>
  <si>
    <t>Merchandising</t>
  </si>
  <si>
    <t>In the broadest sense, merchandising is any practice which contributes to the sale of products to a retail consumer.</t>
  </si>
  <si>
    <t>Simulation</t>
  </si>
  <si>
    <t>Simulation is the imitation of the operation of a real-world process or system over time.</t>
  </si>
  <si>
    <t>System Administration</t>
  </si>
  <si>
    <t>A system administrator, or sysadmin, is a person who is responsible for the upkeep, configuration, and reliable operation of computer systems; especially multi-user computers, such as servers.</t>
  </si>
  <si>
    <t>Claims Knowledge</t>
  </si>
  <si>
    <t>Claims and loss handling is the materialized utility of insurance; it is the actual product paid for.</t>
  </si>
  <si>
    <t>Claims Processing</t>
  </si>
  <si>
    <t>Business-to-Business</t>
  </si>
  <si>
    <t>Business-to-business (B2B or, in some countries, BtoB) refers to a situation where one business makes a commercial transaction with another.</t>
  </si>
  <si>
    <t>Business-to-Business (B2B) Sales</t>
  </si>
  <si>
    <t>Data Manipulation</t>
  </si>
  <si>
    <t>Data manipulationis the process of changing data in an effort to make it easier to read or be more organized.</t>
  </si>
  <si>
    <t>Empower</t>
  </si>
  <si>
    <t>Financial Forecasting</t>
  </si>
  <si>
    <t>A financial forecast is an estimate of future financial outcomes for a company or country (for futures and current markets).</t>
  </si>
  <si>
    <t>Requirements analysis</t>
  </si>
  <si>
    <t>Working experience of Requirements analysis. In systems engineering and software engineering, requirements analysis encompasses those tasks that go into determining the needs or conditions to meet for a new or altered product or project, taking account of the possibly conflicting requirements of the various stakeholders, analyzing, documenting, validating and managing software or system requirements.</t>
  </si>
  <si>
    <t>Risk Assessment</t>
  </si>
  <si>
    <t>Risk assessment is the determination of quantitative or qualitative estimate of risk related to a well-defined situation and a recognized threat (also called hazard).</t>
  </si>
  <si>
    <t>Systems Engineering</t>
  </si>
  <si>
    <t>Systems engineering is an interdisciplinary field of engineering and engineering management that focuses on how to design and manage complex systems over their life cycles.</t>
  </si>
  <si>
    <t>Prototyping</t>
  </si>
  <si>
    <t>A prototype is an early sample, model, or release of a product built to test a concept or process or to act as a thing to be replicated or learned from.</t>
  </si>
  <si>
    <t>Portfolio Management</t>
  </si>
  <si>
    <t>Portfolio management is the art and science of making decisions about investment mix and policy, matching investments to objectives,asset allocationfor individuals and institutions, and balancing risk against performance.</t>
  </si>
  <si>
    <t>Investment Management</t>
  </si>
  <si>
    <t>Management Reporting</t>
  </si>
  <si>
    <t>Management reporting is a complex, multistage activity which takes place in the context of other business processes and makes use of the multiple information systems that may have been provided for other purposes -- general documentation, project management, financial control, email communication and business presentation.</t>
  </si>
  <si>
    <t>Hardware and Software Configuration</t>
  </si>
  <si>
    <t>Hardware configuration references the details and system resource settings allotted for a specific device, whereas software configuration management (SCM or S/W CM) is the task of tracking and controlling changes in the software.</t>
  </si>
  <si>
    <t>Logistics</t>
  </si>
  <si>
    <t>Logistics is generally the detailed organization and implementation of a complex operation.</t>
  </si>
  <si>
    <t>Benchmarking</t>
  </si>
  <si>
    <t>Benchmarking is comparing one's business processes and performance metrics to industry bests and best practices from other companies.</t>
  </si>
  <si>
    <t>Predictive Analytics</t>
  </si>
  <si>
    <t>Predictive analytics encompasses a variety of statistical techniques from predictive modeling, machine learning, and data mining that analyze current and historical facts to make predictions about future or otherwise unknown events.</t>
  </si>
  <si>
    <t>Market Strategy</t>
  </si>
  <si>
    <t>Marketing strategy includes all basic, short-term, and long-term activities in the field of marketing that deal with the analysis of the strategic initial situation of a company and the formulation, evaluation and selection of market-oriented strategies that contribute to the goals of the company and its marketing objectives.</t>
  </si>
  <si>
    <t>Marketing Strategy</t>
  </si>
  <si>
    <t>Reengineering</t>
  </si>
  <si>
    <t>Experience of systematically starting over and reinventing the way a company, or a business area, gets its work done.</t>
  </si>
  <si>
    <t>Corporate Finance</t>
  </si>
  <si>
    <t>Corporate finance is the area of finance dealing with the sources of funding and the capital structure of corporations, the actions that managers take to increase the value of the firm to the shareholders, and the tools and analysis used to allocate financial resources.</t>
  </si>
  <si>
    <t>Corporate Accounting</t>
  </si>
  <si>
    <t>Alteryx</t>
  </si>
  <si>
    <t>Working experience of Alteryx. Alteryx is an American computer software company who's products are used for data blending and advanced data analytics.</t>
  </si>
  <si>
    <t>Record Keeping</t>
  </si>
  <si>
    <t>Records management, also known as records and information management, is an organizational function devoted to the management of information in an organization throughout its life cycle, from the time of creation or inscription to its eventual disposition.</t>
  </si>
  <si>
    <t>Sarbanes-Oxley (SOX)</t>
  </si>
  <si>
    <t>The SarbanesOxley Act of 2002 (Pub.L. 107204, 116 Stat. 745, enacted July 30, 2002), also known as the Public Company Accounting Reform and Investor Protection Act (in the Senate) and Corporate and Auditing Accountability, Responsibility, and Transparency Act (in the House) and more commonly called SarbanesOxley, Sarbox or SOX, is a United States federal law that set new or expanded requirements for all U.S. public company boards, management and public accounting firms.</t>
  </si>
  <si>
    <t>Metadata</t>
  </si>
  <si>
    <t>Working experience of Metadata, which is defined as the data providing information about one or more aspects of the data; it is used to summarize basic information about data which can make tracking and working with specific data easier.</t>
  </si>
  <si>
    <t>Lean Six Sigma</t>
  </si>
  <si>
    <t>Lean Six Sigma is a methodology that relies on a collaborative team effort to improve performance by systematically removing waste and reducing variation.</t>
  </si>
  <si>
    <t>Cost Analysis</t>
  </si>
  <si>
    <t>Definition of cost analysis1: the act of breaking down a cost summary into its constituents and studying and reporting on each factor2: the comparison of costs (as of standard with actual or for a given period with another) for the purpose of disclosing and reporting on conditions subject to improvement</t>
  </si>
  <si>
    <t>Cost Accounting</t>
  </si>
  <si>
    <t>Pipeline (Computing)</t>
  </si>
  <si>
    <t>Working experience of pipelines. In computing, a pipeline is a set of data processing elements connected in series, where the output of one element is the input of the next one.</t>
  </si>
  <si>
    <t>Statistical Methods</t>
  </si>
  <si>
    <t>Working experience of Statistical Methods, which refers to methods of collecting, summarizing, analyzing, and interpreting variable numerical data. Statistical methods can be contrasted with deterministic methods, which are appropriate where observations are exactly reproducable or are assumed to be so.</t>
  </si>
  <si>
    <t>Troubleshooting Technical Issues</t>
  </si>
  <si>
    <t>Troubleshooting or dpanneuring is a form of problem solving, often applied to repair failed products or processes on a machine or a system.</t>
  </si>
  <si>
    <t>Scalability Design</t>
  </si>
  <si>
    <t>Working experience of Scalability Design. Scalability is the capability of a system, network, or process to handle a growing amount of work, or its potential to be enlarged to accommodate that growth.</t>
  </si>
  <si>
    <t>Medical Coding</t>
  </si>
  <si>
    <t>Working experience of Medical Coding. Medical classification, or medical coding, is the process of transforming descriptions of medical diagnoses and procedures into universal medical code numbers. The diagnoses and procedures are usually taken from a variety of sources within the health care record, such as the transcription of the physician's notes, laboratory results, radiologic results, and other sources.</t>
  </si>
  <si>
    <t>Legal Compliance</t>
  </si>
  <si>
    <t>In general, compliance means conforming to a rule, such as a specification, policy, standard or law. Regulatory compliance describes the goal that organizations aspire to achieve in their efforts to ensure that they are aware of and take steps to comply with relevant laws, polices, and regulations.</t>
  </si>
  <si>
    <t>Regulation and Law Compliance</t>
  </si>
  <si>
    <t>Managed Care</t>
  </si>
  <si>
    <t>The term managed care or managed healthcare is used in the United States to describe a group of activities ostensibly intended to reduce the cost of providing health care while improving the quality of that care (managed care techniques).</t>
  </si>
  <si>
    <t>Health Care Procedure and Regulation</t>
  </si>
  <si>
    <t>Cash Management</t>
  </si>
  <si>
    <t>Cash management refers to a broad area of finance involving the collection, handling, and usage of cash.</t>
  </si>
  <si>
    <t>Data Migration</t>
  </si>
  <si>
    <t>Data migration is the process of transferring data between computer storage types or file formats.</t>
  </si>
  <si>
    <t>Securities</t>
  </si>
  <si>
    <t>Working experience of Securities. A security is a tradable financial asset. The term commonly refers to any form of financial instrument, but its legal definition varies by jurisdiction</t>
  </si>
  <si>
    <t>Capital Markets</t>
  </si>
  <si>
    <t>A capital market is a financial market in which long-term debt or equity-backed securities are bought and sold.</t>
  </si>
  <si>
    <t>Accounting Systems</t>
  </si>
  <si>
    <t>An accounting information system (AIS) is a system of collecting, storing and processing financial and accounting data that are used by decision makers.</t>
  </si>
  <si>
    <t>A market analysis studies the attractiveness and the dynamics of a special market within a special industry.</t>
  </si>
  <si>
    <t>Market Trend</t>
  </si>
  <si>
    <t>A market trend is a perceived tendency of financial markets to move in a particular direction over time.</t>
  </si>
  <si>
    <t>Description and Demonstration of Products</t>
  </si>
  <si>
    <t>Working experience of the Description and Demonstration of Products, which is a promotion where a product is demonstrated to potential customers. The goal of such a demonstration is to introduce customers to the product in hopes of getting them to purchase that item.</t>
  </si>
  <si>
    <t>General Sales Practices</t>
  </si>
  <si>
    <t>Public Accounting</t>
  </si>
  <si>
    <t>Working experience of Public Accounting, which can be viewed as firms of accountants that serve clients such as businesses (retailers, manufacturers, service companies, etc.), individuals, nonprofits and governments. Services include: preparation, review, and auditing of the clients' financial statements; tax work including the preparation of income tax returns, and estate and tax planning; consulting and advice involving accounting systems, mergers and acquisitions, and much more.</t>
  </si>
  <si>
    <t>Administrative Support</t>
  </si>
  <si>
    <t>Administrative Assistance, also Administrative Support is a broad job category that designates an individual who provides various kinds of administrative support and services to people and groups in Business operations.</t>
  </si>
  <si>
    <t>Clustering</t>
  </si>
  <si>
    <t>the process of organizing objects into groups whose members are similar in some way</t>
  </si>
  <si>
    <t>Invoicing</t>
  </si>
  <si>
    <t>An invoice, bill or tab is a commercial document issued by a seller to a buyer, relating to a sale transaction and indicating the products, quantities, and agreed prices for products or services the seller had provided the buyer.</t>
  </si>
  <si>
    <t>Ad Hoc Analysis</t>
  </si>
  <si>
    <t>Ad hoc analysis is abusiness intelligenceprocess designed to answer a single, specific business question.The product of ad hoc analysis is typically a statistical model, analytic report, or other type of data summary.</t>
  </si>
  <si>
    <t>Application Support</t>
  </si>
  <si>
    <t>Biotechnology</t>
  </si>
  <si>
    <t>Biotechnology is the use of living systems and organisms to develop or make products, or any technological application that uses biological systems, living organisms, or derivatives thereof, to make or modify products or processes for specific use (UN Convention on Biological Diversity, Art.</t>
  </si>
  <si>
    <t>Biologics Industry Knowledge</t>
  </si>
  <si>
    <t>Prospective Clients</t>
  </si>
  <si>
    <t>Working with Prospective Clients, which are indivuals who are not yet customers, but who have the potential of becoming one.</t>
  </si>
  <si>
    <t>Prospecting and Qualification</t>
  </si>
  <si>
    <t>Insurance Underwriting</t>
  </si>
  <si>
    <t>Underwriting services are provided by some large specialist financial institutions, such as banks, insurance or investment houses, whereby they guarantee payment in case of damage or financial loss and accept the financial risk for liability arising from such guarantee.</t>
  </si>
  <si>
    <t>Underwriting</t>
  </si>
  <si>
    <t>Client Base Retention</t>
  </si>
  <si>
    <t>Working knowledge of Client Base Retention. Customer retention refers to the ability of a company or product to retain its customers over some specified period. High customer retention means customers of the product or business tend to return to, continue to buy or in some other way not defect to another product or business, or to non-use entirely.</t>
  </si>
  <si>
    <t>Business Process Modelling</t>
  </si>
  <si>
    <t>Working experience of Business Process Modelling, which is the activity of representing processes of an enterprise in business process management and systems engineering, so that the current process may be analysed, improved, and automated. BPM is typically performed by business analysts, who provide expertise in the modeling discipline; by subject matter experts, who have specialized knowledge of the processes being modelled; or more commonly by a team comprising both. Alternatively, the process model can be derived directly from events' logs using process mining tools.</t>
  </si>
  <si>
    <t>Business Intelligence Reporting</t>
  </si>
  <si>
    <t>Business Intelligence (BI) comprises the strategies and technologies used by enterprises for the data analysis of business information.</t>
  </si>
  <si>
    <t>Professional Services Marketing</t>
  </si>
  <si>
    <t>The marketing and selection of professional-service providers may depend on factors such as skill, knowledge, experience, reputation, capacity, ethics, and creativity.[6][7]Large corporations may have a formalprocurementprocess for engaging professional services.</t>
  </si>
  <si>
    <t>Mergers and Acquisitions</t>
  </si>
  <si>
    <t>Mergers and acquisitions (M&amp;A) are transactions in which the ownership of companies, other business organizations or their operating units are transferred or combined.</t>
  </si>
  <si>
    <t>Personal Protective Equipment (PPE)</t>
  </si>
  <si>
    <t>Working experience of Personal Protective Equipment (PPE). Personal protective equipment consists of types of equipment that is worn to reduce exposure to hazardous materials.</t>
  </si>
  <si>
    <t>Occupational Health and Safety</t>
  </si>
  <si>
    <t>Vendor Relations</t>
  </si>
  <si>
    <t>Vendor relationship management (VRM) is a category of business activity made possible by software tools that aim to provide customers with both independence from vendors and better means for engaging with vendors.</t>
  </si>
  <si>
    <t>Supplier Relationship Management</t>
  </si>
  <si>
    <t>Virtualization</t>
  </si>
  <si>
    <t>Working experience of Virtualization. Virtualization is the process of creating a software-based, or virtual, representation of something, such as virtual applications, servers, storage and networks.</t>
  </si>
  <si>
    <t>Operations Management</t>
  </si>
  <si>
    <t>Operations management is an area of management concerned with designing and controlling the process of production and redesigning business operations in the production of goods or services.</t>
  </si>
  <si>
    <t>Contract Review</t>
  </si>
  <si>
    <t>A contract is a voluntary arrangement between two or more parties that is enforceable by law as a binding legal agreement.</t>
  </si>
  <si>
    <t>Costing</t>
  </si>
  <si>
    <t>Cost accounting is a type of accounting process that aims to capture a company's costs of production by assessing the input costs of each step of production as well asfixed costssuch asdepreciationof capital equipment.</t>
  </si>
  <si>
    <t>Business Metrics</t>
  </si>
  <si>
    <t>Working experience of Business Metrics, which is a set of quantifiable measures that are used to track and assess the status or success of a specific business process.</t>
  </si>
  <si>
    <t>TensorFlow</t>
  </si>
  <si>
    <t>Working experience of TensorFlow, which is an open-source software library for dataflow programming across a range of tasks. It is a symbolic math library, and also used for machine learning applications such as neural networks.</t>
  </si>
  <si>
    <t>Unit Testing</t>
  </si>
  <si>
    <t>Working experience of Unit Testing, which is a software development process in which the smallest testable parts of an application, called units, are individually and independently scrutinized for proper operation. Unit testing can be done manually but is often automated.</t>
  </si>
  <si>
    <t>Financial Industry Knowledge</t>
  </si>
  <si>
    <t>Financial servicesare theeconomic servicesprovided by the finance industry, which encompasses a broad range ofbusinessesthat manage money, includingcredit unions,banks,credit-cardcompanies,insurancecompanies,accountancycompanies,consumer-financecompanies,stock brokerages,investment funds, individual managers and somegovernment-sponsored enterprises.</t>
  </si>
  <si>
    <t>Network Hardware/Software Maintenance</t>
  </si>
  <si>
    <t>Working knowledge of Network Hardware/Software Maintenance. Hardware maintenance and support services are preventive and remedial services that physically repair or optimize hardware, including contract maintenance and per-incident repair. Hardware support also includes online and telephone technical troubleshooting and assistance for setup, and all fee-based hardware warranty upgrades.</t>
  </si>
  <si>
    <t>Good Clinical Practices (GCP)</t>
  </si>
  <si>
    <t>Good clinical practice (GCP) is an international quality standard that is provided by ICH, an international body that defines a set of standards, which governments can then transpose into regulations for clinical trials involving human subjects.</t>
  </si>
  <si>
    <t>Medical Procedure and Regulation</t>
  </si>
  <si>
    <t>Marketing Analytics</t>
  </si>
  <si>
    <t>Marketing analytics is the practice of measuring, managing and analyzing marketing performance to maximize its effectiveness and optimize return on investment (ROI).</t>
  </si>
  <si>
    <t>Cost accounting is a process of collecting, recording, classifying, analyzing, summarizing, allocating and evaluating various alternative courses of action &amp; control of costs.</t>
  </si>
  <si>
    <t>Microsoft Active Directory</t>
  </si>
  <si>
    <t>Working experience of Microsoft Active Directory, which is a directory service that Microsoft developed for Windows domain networks. It is included in most Windows Server operating systems as a set of processes and services and is an umbrella title for a broad range of directory-based identity-related services. Active Directory stores information about objects on the network and makes this information easy for administrators and users to find and use. Active Directory uses a structured data store as the basis for a logical, hierarchical organization of directory information. A set of rules, the schema, that defines the classes of objects and attributes contained in the directory, the constraints and limits on instances of these objects, and the format of their names.</t>
  </si>
  <si>
    <t>Product Knowledge</t>
  </si>
  <si>
    <t>An understanding of a good or service that might include having acquired information about its application, function, features, use and support requirements. A business sales representative is an example of an individual that is typically expected to acquire considerable product knowledge about the goods and services that they are responsible for selling to consumers.</t>
  </si>
  <si>
    <t>Company Product and Service Knowledge</t>
  </si>
  <si>
    <t>Order Management</t>
  </si>
  <si>
    <t>Order management is the administration of business processes related to orders for goods or services.</t>
  </si>
  <si>
    <t>Econometrics</t>
  </si>
  <si>
    <t>Econometrics is the application of statistical methods to economic data and is described as the branch of economics that aims to give empirical content to economic relations.</t>
  </si>
  <si>
    <t>Scenario testing</t>
  </si>
  <si>
    <t>Working experience of Scenario testing, which is a software testing activity that uses scenarios: hypothetical stories to help the tester work through a complex problem or test system. The ideal scenario test is a credible, complex, compelling or motivating story the outcome of which is easy to evaluate.</t>
  </si>
  <si>
    <t>Business Requirements Documentation</t>
  </si>
  <si>
    <t>Business requirements are specifications which once delivered, provide value.</t>
  </si>
  <si>
    <t>Scrum Master</t>
  </si>
  <si>
    <t>Experience as a Scrum Master, which Scrum is facilitated by a scrum master, who is accountable for removing impediments to the ability of the team to deliver the product goals and deliverables. The scrum master is not a traditional team lead or project manager but acts as a buffer between the team and any distracting influences. The scrum master ensures that the Scrum framework is followed. The scrum master helps to ensure the team follows the agreed processes in the Scrum framework, often facilitates key sessions, and encourages the team to improve. The role has also been referred to as a team facilitator or servant-leader to reinforce these dual perspectives.</t>
  </si>
  <si>
    <t>Mainframe</t>
  </si>
  <si>
    <t>Internal Auditing</t>
  </si>
  <si>
    <t>Internal auditing is an independent, objective assurance and consulting activity designed to add value and improve an organization's operations.</t>
  </si>
  <si>
    <t>Health Insurance Portability and Accountability Act (HIPAA)</t>
  </si>
  <si>
    <t>The Health Insurance Portability and Accountability Act of 1996 was enacted by the United States Congress and signed by President Bill Clinton in 1996.</t>
  </si>
  <si>
    <t>Competitive Analysis</t>
  </si>
  <si>
    <t>Competitive analysis is a method invented for analyzing online algorithms, in which the performance of an online algorithm (which must satisfy an unpredictable sequence of requests, completing each request without being able to see the future) is compared to the performance of an optimal offline algorithm that can view the sequence of requests in advance.</t>
  </si>
  <si>
    <t>Configuration Management</t>
  </si>
  <si>
    <t>Configuration management (CM) is a systems engineering process for establishing and maintaining consistency of a product's performance, functional, and physical attributes with its requirements, design, and operational information throughout its life.</t>
  </si>
  <si>
    <t>System Architecture</t>
  </si>
  <si>
    <t>A system architecture is a conceptual model that defines the structure, behavior, and more views of a system.</t>
  </si>
  <si>
    <t>Help Desk Support</t>
  </si>
  <si>
    <t>A help desk is a resource intended to provide the customer or end user with information and support related to a company's or institution's products and services.</t>
  </si>
  <si>
    <t>Flow Diagrams</t>
  </si>
  <si>
    <t>Flow diagram is a collective term for a diagram representing a flow or set of dynamic relationships in a system.</t>
  </si>
  <si>
    <t>Working experience of Cloud Computing, which is an information technology (IT) paradigm that enables ubiquitous access to shared pools of configurable system resources and higher-level services that can be rapidly provisioned with minimal management effort, often over the Internet.</t>
  </si>
  <si>
    <t>Big Data Analytics</t>
  </si>
  <si>
    <t>Working experience of Big Data Analytics, which refers to the use of predictive analytics, user behavior analytics, or certain other advanced data analytics methods that extract value from big data - data sets that are so voluminous and complex that traditional data-processing application software are inadequate to deal with them.</t>
  </si>
  <si>
    <t>Hardware and Software Installation</t>
  </si>
  <si>
    <t>Experience of performing the sequence of tasks to ensure a hardware and software environment is ready for execution.</t>
  </si>
  <si>
    <t>Accruals</t>
  </si>
  <si>
    <t>Accrual (accumulation) of something is, in finance, the adding together of interest or different investments over a period of time.</t>
  </si>
  <si>
    <t>Customer Experience Improvement</t>
  </si>
  <si>
    <t>In commerce, customer experience (CX) is the product of an interaction between an organization and a customer over the duration of their relationship.</t>
  </si>
  <si>
    <t>Advanced Customer Service</t>
  </si>
  <si>
    <t>Robotics</t>
  </si>
  <si>
    <t>Robotics is the interdisciplinary branch of engineering and science that includes mechanical engineering, electrical engineering, computer science, and others.</t>
  </si>
  <si>
    <t>Credit Risk</t>
  </si>
  <si>
    <t>A credit risk is the risk of default on a debt that may arise from a borrower failing to make required payments.</t>
  </si>
  <si>
    <t>Strategic Development</t>
  </si>
  <si>
    <t>Contract management or contract administration is the management of contracts made with customers, vendors, partners, or employees.</t>
  </si>
  <si>
    <t>Fiserv</t>
  </si>
  <si>
    <t>Working experience of Fiserv, which Fiserv, Inc., is a US provider financial services technology. The company's clients include banks, thrifts, credit unions, securities broker dealers, leasing and finance companies, and retailers, among others.</t>
  </si>
  <si>
    <t>Derivatives</t>
  </si>
  <si>
    <t>In finance, a derivative is a contract that derives its value from the performance of an underlying entity.</t>
  </si>
  <si>
    <t>Software Installation</t>
  </si>
  <si>
    <t>Installation (or setup) of a computer program (including device drivers and plugins), is the act of making the program ready for execution.</t>
  </si>
  <si>
    <t>System Implementation</t>
  </si>
  <si>
    <t>Systems implementation is the process of: defining how the information system should be built (i.e., physical system design), ensuring that the information system is operational and used, ensuring that the information system meets quality standard (i.e., quality assurance).</t>
  </si>
  <si>
    <t>End-user training</t>
  </si>
  <si>
    <t>Working experience of End-user training, which is one of the most important steps for a successful system implementation. The end users should be utilized during parallel testing, so training will need to be rolled out prior to that. Getting the end users involved at this point is also a good way to get them excited about the system.</t>
  </si>
  <si>
    <t>Proposal Writing</t>
  </si>
  <si>
    <t>A business proposal is a written offer from a seller to a prospective buyer. Business proposals are often a key step in the complex sales process-ùi.e., whenever a buyer considers more than price in a purchase.</t>
  </si>
  <si>
    <t>Disaster Recovery Planning</t>
  </si>
  <si>
    <t>A disaster recovery plan (DRP) is a documented process or set of procedures to recover and protect a business IT infrastructure in the event of a disaster.</t>
  </si>
  <si>
    <t>Teaching</t>
  </si>
  <si>
    <t>Working experience of teaching, which is defined as imparting knowledge to an individual or class, or instruct someone as to how to do something.</t>
  </si>
  <si>
    <t>Report Writing</t>
  </si>
  <si>
    <t>A report or account is any informational work (usually of writing, speech, television, or film) made with the specific intention of relaying information or recounting certain events in a widely presentable form.</t>
  </si>
  <si>
    <t>Financial Accounting</t>
  </si>
  <si>
    <t>Financial accounting (or financial accountancy) is the field of accounting concerned with the summary, analysis and reporting of financial transactions pertaining to a business.</t>
  </si>
  <si>
    <t>Investment management is the professional asset management of various securities (shares, bonds and other securities) and other assets (e.g., real estate) in order to meet specified investment goals for the benefit of the investors.</t>
  </si>
  <si>
    <t>Contract Preparation</t>
  </si>
  <si>
    <t>Requirements elicitation</t>
  </si>
  <si>
    <t>Working experience of Requirements elicitation. In requirements engineering, requirements elicitation is the practice of collecting the requirements of a system from users, customers and other stakeholders.</t>
  </si>
  <si>
    <t>Real Estate Experience</t>
  </si>
  <si>
    <t>Requires Real Estate Experience, which is the business of real estate; the profession of buying, selling, or renting land, buildings, or housing.</t>
  </si>
  <si>
    <t>Real Estate and Rental</t>
  </si>
  <si>
    <t>Cluster Analysis</t>
  </si>
  <si>
    <t>Cluster analysis or clustering is the task of grouping a set of objects in such a way that objects in the same group (called a cluster) are more similar (in some sense or another) to each other than to those in other groups (clusters).</t>
  </si>
  <si>
    <t>SAP S/4HANA</t>
  </si>
  <si>
    <t>Working experience of SAP S/4HANA. An ERP suite designed for in-memory computing, SAP S/4HANA offers a personalized, consumer-grade user experience with SAP Fiori.</t>
  </si>
  <si>
    <t>Case Management</t>
  </si>
  <si>
    <t>Medical case management is a collaborative process that facilitates recommended treatment plans to assure the appropriate medical care is provided to disabled, ill or injured individuals.</t>
  </si>
  <si>
    <t>Advanced Patient Care</t>
  </si>
  <si>
    <t>Neural Networks</t>
  </si>
  <si>
    <t>Working experience of Neural Networks, which are computing systems vaguely inspired by the biological neural networks that constitute animal brains.[1] Such systems learn (i.e. progressively improve performance on) tasks by considering examples, generally without task-specific programming. For example, in image recognition, they might learn to identify images that contain cats by analyzing example images that have been manually labeled as cat or no cat and using the results to identify cats in other images. They do this without any a priori knowledge about cats, e.g., that they have fur, tails, whiskers and cat-like faces. Instead, they evolve their own set of relevant characteristics from the learning material that they process.</t>
  </si>
  <si>
    <t>Resource Management</t>
  </si>
  <si>
    <t>In organizational studies, resource management is the efficient and effective development of an organization's resources when they are needed.</t>
  </si>
  <si>
    <t>Model Building</t>
  </si>
  <si>
    <t>Model building as a hobby involves the creation of models either from kits or from materials and components acquired by the builder.</t>
  </si>
  <si>
    <t>Content Management</t>
  </si>
  <si>
    <t>Content management (CM), is a set of processes and technologies that supports the collection, managing, and publishing of information in any form or medium.</t>
  </si>
  <si>
    <t>Content Development and Management</t>
  </si>
  <si>
    <t>Kanban</t>
  </si>
  <si>
    <t>Kanban () (literally signboard or billboard in Japanese) is a scheduling system for lean manufacturing and just-in-time manufacturing (JIT).</t>
  </si>
  <si>
    <t>Process Management</t>
  </si>
  <si>
    <t>Process management is the ensemble of activities of planning and monitoring the performance of a business process.</t>
  </si>
  <si>
    <t>Web Application Development</t>
  </si>
  <si>
    <t>In computing, a web application or web app is a clientserver software application in which the client (or user interface) runs in a web browser.</t>
  </si>
  <si>
    <t>Articulating Value Propositions</t>
  </si>
  <si>
    <t>Working experience of Articulating Value Propositions. Value proposition refers to a business or marketing statement that a company uses to summarize why a consumer should buy a product or use a service. This statement convinces a potential consumer that one particular product or service will add more value or better solve a problem than other similar offerings will. Companies use this statement to target customers who will benefit most from using the company's products, and this helps maintain an economic moat.</t>
  </si>
  <si>
    <t>Cost Estimation</t>
  </si>
  <si>
    <t>A cost estimate is the approximation of the cost of a program, project, or operation.</t>
  </si>
  <si>
    <t>Estimating</t>
  </si>
  <si>
    <t>Database administration is the function of managing and maintaining database management systems (DBMS) software.</t>
  </si>
  <si>
    <t>Cisco</t>
  </si>
  <si>
    <t>Cisco Systems, Inc. (known as Cisco) is an American multinational technology conglomerate headquartered in San Jose, California, in the center of Silicon Valley, that develops, manufactures and sells networking hardware, telecommunications equipment and other high-technology services and products.</t>
  </si>
  <si>
    <t>Data Lakes / Reservoirs</t>
  </si>
  <si>
    <t>Working experience of Data Lakes / Reservoirs. A data lake is a method of storing data within a system or repository, in its natural format, that facilitates the collocation of data in various schemata and structural forms, usually object blobs or files.</t>
  </si>
  <si>
    <t>Order to Cash Processing</t>
  </si>
  <si>
    <t>Working experience of Order to Cash Processing, which, also known as O2C or OTC, refers to the set of business processes for receiving and processing customer sales orders for goods and services and their payment.</t>
  </si>
  <si>
    <t>Retail Sales</t>
  </si>
  <si>
    <t>System Documentation</t>
  </si>
  <si>
    <t>The collection of documents that describes the requirements, capabilities, limitations, design, operation, and maintenance of a system, such as a communications, computing, or information processing system.</t>
  </si>
  <si>
    <t>Patient Care</t>
  </si>
  <si>
    <t>The services rendered by members of the health profession and non-professionals under their supervision for the benefit of the patient.</t>
  </si>
  <si>
    <t>Basic Patient Care</t>
  </si>
  <si>
    <t>Psychology</t>
  </si>
  <si>
    <t>Psychology is the science of behavior and mind, embracing all aspects of conscious and unconscious experience as well as thought.</t>
  </si>
  <si>
    <t>Mental and Behavioral Health Specialties</t>
  </si>
  <si>
    <t>Key Performance Metrics</t>
  </si>
  <si>
    <t>Working experience of Key Performance Metrics. A Key Performance Indicator (KPI) is a measurable value that demonstrates how effectively a company is achieving key business objectives. Organizations use KPIs to evaluate their success at reaching targets.</t>
  </si>
  <si>
    <t>Data Integrity</t>
  </si>
  <si>
    <t>Data integrity is the maintenance of, and the assurance of the accuracy and consistency of, data over its entire life-cycle, and is a critical aspect to the design, implementation and usage of any system which stores, processes, or retrieves data.</t>
  </si>
  <si>
    <t>Consumer Segmentation</t>
  </si>
  <si>
    <t>Customer segmentation is the practice of dividing a customer base into groups of individuals that are similar in specific ways relevant to marketing, such as age, gender, interests and spending habits.</t>
  </si>
  <si>
    <t>Marketing Management</t>
  </si>
  <si>
    <t>Industrial Engineering Industry Expertise</t>
  </si>
  <si>
    <t>Industrial engineering is a branch of engineering which deals with the optimization of complex processes, systems, or organizations.</t>
  </si>
  <si>
    <t>Industrial Engineering Industry Knowledge</t>
  </si>
  <si>
    <t>Fixed Income</t>
  </si>
  <si>
    <t>Working experience of Fixed Income, which is a type of investment in which real return rates or periodic income is received at regular intervals and at reasonably predictable levels. Fixed-income investments can be used to diversify one's portfolio, as they pose less risk than equities and derivative investments.</t>
  </si>
  <si>
    <t>Lifting Ability</t>
  </si>
  <si>
    <t>Requires Lifting Ability, which is the ability to raise and object to a higher position or level, or pick up and move an object to a different position.</t>
  </si>
  <si>
    <t>Physical Abilities</t>
  </si>
  <si>
    <t>Regression Algorithms</t>
  </si>
  <si>
    <t>Working experience of Regression Algorithms. Regression is concerned with modeling the relationship between variables that is iteratively refined using a measure of error in the predictions made by the model. Regression methods are a workhorse of statistics and have been co-opted into statistical machine learning.</t>
  </si>
  <si>
    <t>Estimation (or estimating) is the process of finding an estimate, or approximation, which is a value that is usable for some purpose even if input data may be incomplete, uncertain, or unstable.</t>
  </si>
  <si>
    <t>Full Life Cycle</t>
  </si>
  <si>
    <t>Packaging</t>
  </si>
  <si>
    <t>Packaging is the technology of enclosing or protecting products for distribution, storage, sale, and use.</t>
  </si>
  <si>
    <t>Packaging and Labeling</t>
  </si>
  <si>
    <t>Vaccination</t>
  </si>
  <si>
    <t>Vaccination is the administration of antigenic material (a vaccine) to stimulate an individual's immune system to develop adaptive immunity to a pathogen.</t>
  </si>
  <si>
    <t>Infectious Diseases</t>
  </si>
  <si>
    <t>Consumer Behavior</t>
  </si>
  <si>
    <t>Consumer behaviour is the study of individuals, groups, or organizations and the processes they use to select, secure, use, and dispose of products, services, experiences, or ideas to satisfy their needs and wants.</t>
  </si>
  <si>
    <t>Policy Development</t>
  </si>
  <si>
    <t>The decision process by which individuals, groups or institutions establish policies pertaining to plans, programs or procedures.</t>
  </si>
  <si>
    <t>Program Management</t>
  </si>
  <si>
    <t>Team Management</t>
  </si>
  <si>
    <t>Team management is the ability of an individual or an organization to administer and coordinate a group of individuals to perform a task.</t>
  </si>
  <si>
    <t>Talent Acquisition</t>
  </si>
  <si>
    <t>Talent acquisition is the process of finding and acquiring skilled human labor for organizational needs and to meet any labor requirement. When used in the context of the recruiting and HR profession, talent acquisition usually refers to the talent acquisition department or team within the Human Resources department.</t>
  </si>
  <si>
    <t>Recruitment</t>
  </si>
  <si>
    <t>A field of applied statistics of human research surveys, survey methodology studies the sampling of individual units from a population and the associated survey data collection techniques, such as questionnaire construction and methods for improving the number and accuracy of responses to surveys. Survey methodology includes instruments or procedures that ask one or more questions that may, or may not, be answered.</t>
  </si>
  <si>
    <t>Pandas</t>
  </si>
  <si>
    <t>In computer programming, pandas is a software library written for the Python programming language for data manipulation and analysis.</t>
  </si>
  <si>
    <t>Risk and Mitigation Analysis</t>
  </si>
  <si>
    <t>Working experience of Risk and Mitigation Analysis. Risk mitigation planning is the process of developing options and actions to enhance opportunities and reduce threats to project objectives. Risk mitigation implementation is the process of executing risk mitigation actions.</t>
  </si>
  <si>
    <t>A component of software configuration management, version control, also known as revision control or source control, is the management of changes to documents, computer programs, large web sites, and other collections of information.</t>
  </si>
  <si>
    <t>Data Security</t>
  </si>
  <si>
    <t>Working experience of Data Security. Data security means protecting digital data, such as those in a database, from destructive forces and from the unwanted actions of unauthorized users, such as a cyberattack or a data breach.</t>
  </si>
  <si>
    <t>Billing Systems</t>
  </si>
  <si>
    <t>A billing system is a combination of software and hardware that receives call detail and service usage information, groups this information for specific accounts or customers, produces invoices, creates reports for management, and records (posts) payments made to customer accounts.</t>
  </si>
  <si>
    <t>Wealth Management</t>
  </si>
  <si>
    <t>Wealth management as an investment-advisory discipline which incorporates financial planning, investment portfolio management and a number of aggregated financial services.</t>
  </si>
  <si>
    <t>Cleaning</t>
  </si>
  <si>
    <t>Cleaning is the process of removing unwanted substances, such as dirt, infectious agents, and other impurities, from an object or environment.</t>
  </si>
  <si>
    <t>Printers</t>
  </si>
  <si>
    <t>In computing, a printer is a peripheral which makes a persistent human-readable representation of graphics or text on paper or similar physical media.</t>
  </si>
  <si>
    <t>Office Machines</t>
  </si>
  <si>
    <t>Performance Analytics</t>
  </si>
  <si>
    <t>Working experience of Performance Analytics. Performance Analytics enables to track, aggregate, and visualize key performance indicators over time, rather than reporting on a point in time.</t>
  </si>
  <si>
    <t>Optimization</t>
  </si>
  <si>
    <t>Payroll Processing</t>
  </si>
  <si>
    <t>Payroll involves performing many tasks to ensure accurate and timely paychecks and payroll tax and record-keeping compliance.</t>
  </si>
  <si>
    <t>Financial Operation</t>
  </si>
  <si>
    <t>The execution of the joint finance mission to provide financial advice and guidance, support of the procurement process, providing pay support, and providing disbursing support.See also financial management.</t>
  </si>
  <si>
    <t>Financial Transactions</t>
  </si>
  <si>
    <t>A financial transaction is an agreement, or communication, carried out between a buyer and a seller to exchange an asset for payment.</t>
  </si>
  <si>
    <t>Preparing Proposals</t>
  </si>
  <si>
    <t>Working experience of Preparing Proposals. A business proposal is a written offer from a seller to a prospective buyer. Business proposals are often a key step in the complex sales process - i.e. whenever a buyer considers more than price in a purchase. A proposal puts the buyer's requirements in a context that favors the seller's products and services, and educates the buyer about the capabilities of the seller in satisfying their needs.</t>
  </si>
  <si>
    <t>Basic Mathematics</t>
  </si>
  <si>
    <t>Mathematics is the study of topics such as quantity (numbers), structure, space, and change.</t>
  </si>
  <si>
    <t>SAP SuccessFactors</t>
  </si>
  <si>
    <t>Working experience of SAP SuccessFactors, which is an American multinational company providing cloud-based human capital management (HCM) software solutions using the Software as a service (SaaS) model.</t>
  </si>
  <si>
    <t>Knowledge Management</t>
  </si>
  <si>
    <t>Knowledge management (KM) is the process of creating, sharing, using and managing the knowledge and information of an organisation.</t>
  </si>
  <si>
    <t>Pricing Strategy</t>
  </si>
  <si>
    <t>A business can use a variety of pricing strategies when selling a product or service.</t>
  </si>
  <si>
    <t>Pricing Analysis</t>
  </si>
  <si>
    <t>Administrative Functions</t>
  </si>
  <si>
    <t>Experience in organizational governance, organizational administration, and participation in committees.</t>
  </si>
  <si>
    <t>Supervisory Skills</t>
  </si>
  <si>
    <t>Supervision is an act or instance of directing, managing, or oversight.</t>
  </si>
  <si>
    <t>Food Safety</t>
  </si>
  <si>
    <t>Food safety is a scientific discipline describing handling, preparation, and storage of food in ways that prevent foodborne illness.</t>
  </si>
  <si>
    <t>Food and Beverage Service</t>
  </si>
  <si>
    <t>Personal Care and Services</t>
  </si>
  <si>
    <t>Classification Algorithms</t>
  </si>
  <si>
    <t>Working experience of Classification Algorithms. In machine learning and statistics, classification is the problem of identifying to which of a set of categories (sub-populations) a new observation belongs, on the basis of a training set of data containing observations (or instances) whose category membership is known.</t>
  </si>
  <si>
    <t>Clinical Trials</t>
  </si>
  <si>
    <t>Clinical trials are experiments or observations done in clinical research.</t>
  </si>
  <si>
    <t>Clinical Research</t>
  </si>
  <si>
    <t>Product Marketing</t>
  </si>
  <si>
    <t>Product marketing is the process of promoting and selling a product to an audience.</t>
  </si>
  <si>
    <t>Adobe Analytics</t>
  </si>
  <si>
    <t>Working experience of Adobe Analytics. Adobe Analytics is an industry leading solution that empowers you to understand your customers as people  what they want, need, and believe.</t>
  </si>
  <si>
    <t>IT management is the discipline whereby all of the information technology resources of a firm are managed in accordance with its needs and priorities.</t>
  </si>
  <si>
    <t>Sales Support</t>
  </si>
  <si>
    <t>Sales operations is a set of business activities and processes that help a sales organization run effectively, efficiently and in support of business strategies and objectives.</t>
  </si>
  <si>
    <t>Inside Sales</t>
  </si>
  <si>
    <t>Personnel Management</t>
  </si>
  <si>
    <t>Human Resource Management [HRM or HR] is the management of human resources.</t>
  </si>
  <si>
    <t>Experimental Design</t>
  </si>
  <si>
    <t>The design of experiments (DOE, DOX, or experimental design) is the design of any task that aims to describe or explain the variation of information under conditions that are hypothesized to reflect the variation.</t>
  </si>
  <si>
    <t>Data Warehouse Processing</t>
  </si>
  <si>
    <t>Working experience of Data Warehouse Processing, which involves extracting, transforming and loading data from source systems and placing it into a data warehouse.</t>
  </si>
  <si>
    <t>Master Data Management (MDM)</t>
  </si>
  <si>
    <t>Working experience of Master Data Management (MDM). In business, master data management is the comprehensive method used to consistently define and manage the critical data of an organization to provide a single point of reference.</t>
  </si>
  <si>
    <t>Technical Analysis</t>
  </si>
  <si>
    <t>In finance, technical analysis is an analysis methodology for forecasting the direction of prices through the study of past market data, primarily price and volume.</t>
  </si>
  <si>
    <t>Investment Banking</t>
  </si>
  <si>
    <t>An investment bank is typically a private company that provides various financial-related and other services to individuals, corporations, and governments such as raising financial capital by underwriting or acting as the client's agent in the issuance of securities.</t>
  </si>
  <si>
    <t>Private Equity</t>
  </si>
  <si>
    <t>Working experience of Private Equity, which typically refers to investment funds organized as limited partnerships that are not publicly traded and whose investors are typically large institutional investors, university endowments, or wealthy individuals.</t>
  </si>
  <si>
    <t>Scikit-learn</t>
  </si>
  <si>
    <t>Working experience of Scikit-learn, which is a free software machine learning library for the Python programming language. It features various classification, regression and clustering algorithms including support vector machines, random forests, gradient boosting, k-means and DBSCAN, and is designed to interoperate with the Python numerical and scientific libraries NumPy and SciPy.</t>
  </si>
  <si>
    <t>Sales Goals</t>
  </si>
  <si>
    <t>Working experience of Sales Goals. Sales goals or targets are a specified amount of sales that a management sets for achieving or exceeding within a specified timeframe. Sales goals are apportioned among different sales units such as salespersons, franchisees, distributors, agents, etc.</t>
  </si>
  <si>
    <t>Kubernetes</t>
  </si>
  <si>
    <t>Working experience of Kubernetes. Kubernetes (commonly referred to as K8s) is an open-source system for automating deployment, scaling and management of containerized applications that was originally designed by Google and now maintained by the Cloud Native Computing Foundation. It aims to provide a platform for automating deployment, scaling, and operations of application containers across clusters of hosts.</t>
  </si>
  <si>
    <t>Budget Analysis</t>
  </si>
  <si>
    <t>Budget Analysis is a set of tools to help you manage your budgeting process. It includes all of the functionality necessary to define, edit, process, and report on budget information and its related ac-count balance information.</t>
  </si>
  <si>
    <t>Looker Data Platform</t>
  </si>
  <si>
    <t>Working experience of Looker Data Platform. Looker is a business intelligence software and big data analytics platform that allows exploring, analyzing and shareing real-time business analytics.</t>
  </si>
  <si>
    <t>Invoice Processing</t>
  </si>
  <si>
    <t>Invoice processing involves the handling of incoming invoices from arrival to post.</t>
  </si>
  <si>
    <t>Industrial Engineering</t>
  </si>
  <si>
    <t>Industrial engineering is a branch of engineering which deals with the optimization of complex processes, systems or organizations.</t>
  </si>
  <si>
    <t>Needs Assessment</t>
  </si>
  <si>
    <t>A needs assessment is a systematic process for determining and addressing needs, or gaps between current conditions and desired conditions or wants.</t>
  </si>
  <si>
    <t>Performance &amp; Scalability Design</t>
  </si>
  <si>
    <t>Working experience of Performance &amp; Scalability Design, which refers to the performance scalability design of systems, networks or processes which indicates their ability to either handle growing amounts of work in a graceful manner, or to be readily enlarged.</t>
  </si>
  <si>
    <t>Internet of Things (IoT)</t>
  </si>
  <si>
    <t>The Internet of things (IoT) is the network of physical devices, vehicles, home appliances and other items embedded with electronics, software, sensors, actuators, and connectivity which enables these objects to connect and exchange data.</t>
  </si>
  <si>
    <t>Anti Money Laundering (AML)</t>
  </si>
  <si>
    <t>Working experience of Anti Money Laundering (AML). Anti money laundering (AML) refers to a set of procedures, laws and regulations designed to stop the practice of generating income through illegal actions.</t>
  </si>
  <si>
    <t>It Support</t>
  </si>
  <si>
    <t>Working experience of monitoring and maintaining the computer systems as well as the networks within an organisation.</t>
  </si>
  <si>
    <t>General Office Duties</t>
  </si>
  <si>
    <t>The common duties performed in a typical office. These may include record keeping, filing, staffing service counters, screening solicitors, and other administrative tasks.</t>
  </si>
  <si>
    <t>Data Conversion</t>
  </si>
  <si>
    <t>Data conversion is the conversion of computer data from one format to another.</t>
  </si>
  <si>
    <t>Financial Acumen</t>
  </si>
  <si>
    <t>Maintaining and applying a broad understanding of financial management principles to ensure decisions are fiscally sound and responsible.</t>
  </si>
  <si>
    <t>Drug Development</t>
  </si>
  <si>
    <t>Drug development is the process of bringing a new pharmaceutical drug to the market once a lead compound has been identified through the process of drug discovery.</t>
  </si>
  <si>
    <t>Salesforce Development</t>
  </si>
  <si>
    <t>Working experience of Salesforce Development. Salesforce is the primary enterprise offering within the Salesforce platform. It provides companies with an interface for case management and task management, and a system for automatically routing and escalating important events</t>
  </si>
  <si>
    <t>Store Management</t>
  </si>
  <si>
    <t>The practice of overseeing sales performance and supervising the staff of retail stores.</t>
  </si>
  <si>
    <t>Client/Server</t>
  </si>
  <si>
    <t>The clientserver model is a distributed application structure that partitions tasks or workloads between the providers of a resource or service, called servers, and service requesters, called clients.</t>
  </si>
  <si>
    <t>Surveillance</t>
  </si>
  <si>
    <t>Surveillance ( or ) is the monitoring of behavior, activities, or other changing information for the purpose of influencing, managing, directing, or protecting people.</t>
  </si>
  <si>
    <t>Revenue Recognition</t>
  </si>
  <si>
    <t>The revenue recognition principle is a cornerstone of accrual accounting together with the matching principle.</t>
  </si>
  <si>
    <t>Performance tuning</t>
  </si>
  <si>
    <t>Working experience of Performance tuning, which is the improvement of system performance. Typically in computer systems, the motivation for such activity is called a performance problem, which can be either real or anticipated. Most systems will respond to increased load with some degree of decreasing performance. A system's ability to accept higher load is called scalability, and modifying a system to handle a higher load is synonymous to performance tuning.</t>
  </si>
  <si>
    <t>Human Resource Information System (HRIS)</t>
  </si>
  <si>
    <t>Workflow Analysis</t>
  </si>
  <si>
    <t>Workflow analysis is a process in which businesses examine the progression of workflows in order to improve efficiency.</t>
  </si>
  <si>
    <t>Biostatistics</t>
  </si>
  <si>
    <t>Biostatistics is the application of statistics to a wide range of topics in biology.</t>
  </si>
  <si>
    <t>Medical Research</t>
  </si>
  <si>
    <t>Procure-To-Pay</t>
  </si>
  <si>
    <t>Procure-to-pay is a term used in the software industry to designate a specific subdivision of the procurement process.</t>
  </si>
  <si>
    <t>Inventory Management</t>
  </si>
  <si>
    <t>Inventory managementis a discipline primarily about specifying the shape and placement of stocked goods.</t>
  </si>
  <si>
    <t>Application Lifecycle Management</t>
  </si>
  <si>
    <t>Working experience of Application Lifecycle Management, which is the product lifecycle management (governance, development, and maintenance) of computer programs. It encompasses requirements management, software architecture, computer programming, software testing, software maintenance, change management, continuous integration, project management, and release management.</t>
  </si>
  <si>
    <t>Benefits Analysis</t>
  </si>
  <si>
    <t>Identification, measurement, and evaluation of the expected outcomes of available or proposed alternatives.</t>
  </si>
  <si>
    <t>Commercial Lending</t>
  </si>
  <si>
    <t>Commercial lending is a process that enables a business entity to activate and subsequently obtain a finance stream, to help companies fund short-term expenditures or pay for capital equipment. In most instances, commercial lending is made through the delivery of loans that are backed by hard collateral.</t>
  </si>
  <si>
    <t>Enterprise Software</t>
  </si>
  <si>
    <t>Enterprise software, also known as enterprise application software (EAS), is computer software used to satisfy the needs of an organization rather than individual users.</t>
  </si>
  <si>
    <t>Capital Expenditures</t>
  </si>
  <si>
    <t>Capital expenditure or capital expense (CAPEX) is the money a company spends to buy, maintain, or improve its fixed assets, such as buildings, vehicles, equipment, or land.</t>
  </si>
  <si>
    <t>Decision Trees</t>
  </si>
  <si>
    <t>A decision tree is a decision support tool that uses a tree-like graph or model of decisions and their possible consequences, including chance event outcomes, resource costs, and utility.</t>
  </si>
  <si>
    <t>Insurance Industry Knowledge</t>
  </si>
  <si>
    <t>Insurance is a means of protection from financial loss. It is a form of risk management primarily used to hedge against the risk of a contingent, uncertain loss.</t>
  </si>
  <si>
    <t>Design Thinking</t>
  </si>
  <si>
    <t>Working experience of Design Thinking, which refers to creative strategies designers use during the process of designing. It has also been developed as an approach to resolve issues outside of professional design practice, such as in business and social contexts.</t>
  </si>
  <si>
    <t>Epidemiology</t>
  </si>
  <si>
    <t>Epidemiology is the study and analysis of the patterns, causes, and effects of health and disease conditions in defined populations.</t>
  </si>
  <si>
    <t>Occupational safety and health (OSH), also commonly referred to as occupational health and safety (OHS), occupational health, or workplace health and safety (WHS), is a multidisciplinary field concerned with the safety, health, and welfare of people at work.</t>
  </si>
  <si>
    <t>Program Development</t>
  </si>
  <si>
    <t>program development - Computer Definition. May refer to the coding of an individual software program or to the creation on an entire information system and all relatedsoftware.</t>
  </si>
  <si>
    <t>Fixed Assets</t>
  </si>
  <si>
    <t>Fixed assets, also known as tangible assets or property, plant, and equipment (PP&amp;E), is a term used in accounting for assets and property that cannot easily be converted into cash.</t>
  </si>
  <si>
    <t>Interactive Voice Response (IVR)</t>
  </si>
  <si>
    <t>Interactive voice response (IVR) is a technology that allows a computer to interact with humans through the use of voice and DTMF tones input via keypad.</t>
  </si>
  <si>
    <t>Clinical Data Interchange Standards Consortium(CDISC)</t>
  </si>
  <si>
    <t>The Clinical Data Interchange Standards Consortium (CDISC) is an open, multidisciplinary, neutral, 501(c)(3) non-profit standards developing organization (SDO) that has been working through productive, consensus-based collaborative teams, since its formation in 1997, to develop global standards and innovations to streamline medical research and ensure a link with healthcare.</t>
  </si>
  <si>
    <t>Clinical Data Management</t>
  </si>
  <si>
    <t>Authentication</t>
  </si>
  <si>
    <t>Authentication is the act of confirming the truth of an attribute of a single piece of data claimed true by an entity.</t>
  </si>
  <si>
    <t>Sales Management</t>
  </si>
  <si>
    <t>Sales management is a business discipline which is focused on the practical application of sales techniques and the management of a firm's sales operations.</t>
  </si>
  <si>
    <t>Behavioral Health</t>
  </si>
  <si>
    <t>Mental health is a level of psychological well-being, or an absence of mental illness.</t>
  </si>
  <si>
    <t>Working experience of Business Communications, which is information sharing between people within and outside an organization that is performed for the commercial benefit of the organization. It can also be defined as relaying of information within a business by its people.</t>
  </si>
  <si>
    <t>Hardware Experience</t>
  </si>
  <si>
    <t>Requires Hardware Experience, which are the physical parts or components of a computer, such as the monitor, keyboard, computer data storage, graphic card, sound card and motherboard.</t>
  </si>
  <si>
    <t>Continuous Integration (CI)</t>
  </si>
  <si>
    <t>Working experience of Continuous Integration (CI), which is the practice in software engineering of merging all developer working copies to a shared mainline several times a day.</t>
  </si>
  <si>
    <t>Calculator</t>
  </si>
  <si>
    <t>Vaccines</t>
  </si>
  <si>
    <t>A vaccine is a biological preparation that provides active acquired immunity to a particular disease.</t>
  </si>
  <si>
    <t>Consumer Research</t>
  </si>
  <si>
    <t>Consumer research is the research done on consumers preferences, attitudes, loyalty, usage and behavior in a market. It helps in understanding customers so that the marketing campaigns can be designed accordingly.</t>
  </si>
  <si>
    <t>Item Location</t>
  </si>
  <si>
    <t>Warehouse Management</t>
  </si>
  <si>
    <t>Data Reports</t>
  </si>
  <si>
    <t>Working experience of Data Reports. Data reporting is the process of collecting and submitting data which gives rise to accurate analyses of the facts on the ground.</t>
  </si>
  <si>
    <t>Property management is the operation, control, and oversight of real estate as used in its most broad terms.</t>
  </si>
  <si>
    <t>Data Privacy</t>
  </si>
  <si>
    <t>Working experience of Data Privacy. Data privacy, also called information privacy, is the aspect of information technology (IT) that deals with the ability an organization or individual has to determine what data in a computer system can be shared with third parties.</t>
  </si>
  <si>
    <t>Marketing Operations</t>
  </si>
  <si>
    <t>The marketing operations (MO) function has emerged due to the need for a more transparent, efficient, and accountable view of marketing.</t>
  </si>
  <si>
    <t>Requirements traceability</t>
  </si>
  <si>
    <t>Working experience of Requirements traceability, which is a sub-discipline of requirements management within software development and systems engineering. Traceability as a general term is defined by the IEEE Systems and Software Engineering Vocabulary as the degree to which a relationship can be established between two or more products of the development process, especially products having a predecessor-successor or master-subordinate relationship to one another.</t>
  </si>
  <si>
    <t>Sales Reporting</t>
  </si>
  <si>
    <t>Sales reportdescribes the record of all the calls which have been made and products that have been sold during a particular time frame by a salesperson or the management.</t>
  </si>
  <si>
    <t>Marketing Materials</t>
  </si>
  <si>
    <t>The printed pieces, such as brochures, letterhead and business cards, you'll use to market your business .</t>
  </si>
  <si>
    <t>Web development is a broad term for the work involved in developing a web site for the Internet (World Wide Web) or an intranet (a private network).</t>
  </si>
  <si>
    <t>Customer Acquisition</t>
  </si>
  <si>
    <t>Working experience of Customer Acquisition, which is the process of persuading a consumer to purchase a company's goods or services. The cost associated with the important customer acquisition process is an important measure for a business to evaluate in combination with how much value having each customer typically brings to the business.</t>
  </si>
  <si>
    <t>Cross Sell</t>
  </si>
  <si>
    <t>Cross-selling is the action or practice of selling an additional product or service to an existing customer.</t>
  </si>
  <si>
    <t>Database Schemas</t>
  </si>
  <si>
    <t>Working experience of Database Schemas, which is the structure of a database system, described in a formal language supported by the database management system (DBMS). The term schema refers to the organization of data as a blueprint of how the database is constructed (divided into database tables in the case of relational databases).</t>
  </si>
  <si>
    <t>Data Acquisition</t>
  </si>
  <si>
    <t>Data acquisition is the process of sampling signals that measure real world physical conditions and converting the resulting samples into digital numeric values that can be manipulated by a computer.</t>
  </si>
  <si>
    <t>Strategic Recommendations</t>
  </si>
  <si>
    <t>Working experience of Strategic Recommendations, which refers to a systematic process of envisioning a desired future, and translating this vision into broadly defined goals or objectives and a sequence of steps to achieve them.</t>
  </si>
  <si>
    <t>Salesforce Administration</t>
  </si>
  <si>
    <t>Working experience of Salesforce Administration, which is providubg value to the business by automating complex business processes, creating reports &amp; dashboards, and training users on using Salesforce.</t>
  </si>
  <si>
    <t>Appointment Setting</t>
  </si>
  <si>
    <t>Working experience of Appointment Setting, which involves contacting individuals to generate appointments.</t>
  </si>
  <si>
    <t>Unsupervised Learning</t>
  </si>
  <si>
    <t>Working experience of Unsupervised Learning, which is a type of machine learning algorithm used to draw inferences from datasets consisting of input data without labeled responses. The most common unsupervised learning method is cluster analysis, which is used for exploratory data analysis to find hidden patterns or grouping in data.</t>
  </si>
  <si>
    <t>Network Engineering</t>
  </si>
  <si>
    <t>Network engineering includes planning, implementing and supporting the computer networks that support in-house voice, data, video and wireless network services.</t>
  </si>
  <si>
    <t>Investment Strategy</t>
  </si>
  <si>
    <t>In finance, an investment strategy is a set of rules, behaviors or procedures, designed to guide an investor's selection of an investment portfolio.</t>
  </si>
  <si>
    <t>Process Modeling</t>
  </si>
  <si>
    <t>The term process model is used in various contexts.</t>
  </si>
  <si>
    <t>Network Administration</t>
  </si>
  <si>
    <t>Network management is the process of administering and managing the computer networks of one or many organizations.</t>
  </si>
  <si>
    <t>Peer Review</t>
  </si>
  <si>
    <t>Peer review is the evaluation of work by one or more people of similar competence to the producers of the work (peers).</t>
  </si>
  <si>
    <t>Fintech</t>
  </si>
  <si>
    <t>Working experience of Fintech. Financial technology is the new technology and innovation that aims to compete with traditional financial methods in the delivery of financial services. The use of smartphones for mobile banking, investing services and cryptocurrency are examples of technologies aiming to make financial services more accessible to the general public.</t>
  </si>
  <si>
    <t>Financial Controls</t>
  </si>
  <si>
    <t>Financial controls are the means by which an organizations resources are directed, monitored, and measured.</t>
  </si>
  <si>
    <t>Use Custom Report(9 Selected)</t>
  </si>
  <si>
    <t>Skills</t>
  </si>
  <si>
    <t>Report6 - Data Specialized</t>
  </si>
  <si>
    <t>Report6 - Data Soft skills</t>
  </si>
  <si>
    <t>Report6 - Data Software</t>
  </si>
  <si>
    <t>Job Description</t>
  </si>
  <si>
    <t>Report9_Data</t>
  </si>
  <si>
    <t>Company</t>
  </si>
  <si>
    <t>Report 1</t>
  </si>
  <si>
    <t>Industry</t>
  </si>
  <si>
    <t>Report 2</t>
  </si>
  <si>
    <t>Please enter any other skills you may have</t>
  </si>
  <si>
    <t>Specialized Occupation</t>
  </si>
  <si>
    <t>Job Postings</t>
  </si>
  <si>
    <t>Business Analyst (General)</t>
  </si>
  <si>
    <t xml:space="preserve">Provides strategic management consulting to companies and businesses.  Advises on ways to improve operations, increase efficiency, reduce costs and increase revenues; may recommend systems or organizational change. May specialize in an area of business practice or a specific industry; may also specialize in consulting with government agencies.  </t>
  </si>
  <si>
    <t>Specialized Occupations</t>
  </si>
  <si>
    <t>Senior Business Analyst</t>
  </si>
  <si>
    <t>Provides strategic management consulting to companies and businesses. Works on complex, high profile projects and leads or participates in multiple projects. Uses experience and broad knowledge of business analysis techniques. Advises on ways to improve operations, increase efficiency, reduce costs and increase revenues; may recommend systems or organizational change. May work across different business domains. May coordinate and oversee the work of other business analysts.</t>
  </si>
  <si>
    <t>Financial Analyst (General)</t>
  </si>
  <si>
    <t>Evaluates investment opportunities and makes recommendations to individuals and businesses. Analyzes the performance of different types of investments, studies business and economic trends and analyzes data to project company earnings</t>
  </si>
  <si>
    <t>Business / Systems Analyst</t>
  </si>
  <si>
    <t>Works with businesses to analyze business needs related to information technology. Uses in depth technical knowledge and business analysis skills. Helps businesses use technology to achieve strategic business goals. May define and develop new technology systems or work with existing systems.</t>
  </si>
  <si>
    <t>Data Analyst (General)</t>
  </si>
  <si>
    <t>Develops computer programs to analyze large customer information databases for companies and organizations.  Analyzes data to identify patterns and provide information relevant to a particular business, industry or field; analysis may be used for marketing, or to detect fraud in financial transactions, or for research.   Develops computer programs to protect confidential customer information.</t>
  </si>
  <si>
    <t>Business / Management Consultant</t>
  </si>
  <si>
    <t>Provides strategic management consulting to companies and businesses. Advises on ways to improve operations, increase efficiency, reduce costs and increase revenues; may recommend systems or organizational change. Works with business management analysts; frames problems for business clients, and develops plans to address inefficiencies.</t>
  </si>
  <si>
    <t>Business Intelligence Analyst</t>
  </si>
  <si>
    <t>Collects and analyzes data that provides an accurate picture of business operations and performance for a company.    Completes statistical analysis of current and historic business data, identifies trends and develops projections. Presents data analysis that informs planning and strategic decision making for a company.</t>
  </si>
  <si>
    <t>Investment / Portfolio Analyst</t>
  </si>
  <si>
    <t>Advises individuals and companies about investments. Typically works with a collection of investments called a portfolio, though can also advise clients about individual investments. Studies trends that impact investments and writes reports regarding economic and business changes and activities that affect the value of investments. Can also be involved in the selling of investments, such as stocks. Works mainly in investment firms, though can also be employed in lending institutions, corporate finance departments, banks or insurance companies.</t>
  </si>
  <si>
    <t>Data Scientist</t>
  </si>
  <si>
    <t>Utilizes skills and experience to systematically answer questions using data to provide actionable recommendations. Commonly utilizes advanced statistical analysis and machine learning techniques. Common responsibilities also include data cleaning and data management.</t>
  </si>
  <si>
    <t>Systems Analyst</t>
  </si>
  <si>
    <t xml:space="preserve">Helps businesses and organizations to plan and build computer systems. Reviews the information processing  needs of the organization, plans and sets up computer networks and software, and tests systems for accuracy, efficiency and ease of use. </t>
  </si>
  <si>
    <t>Program Analyst</t>
  </si>
  <si>
    <t>A nonsupervisory position primarily concerned with analyzing, evaluating, and/or improving aspects of a program carried out by an organization.</t>
  </si>
  <si>
    <t>Operations Analyst (General)</t>
  </si>
  <si>
    <t xml:space="preserve">Analyzes systems and processes in an organization or business and uses findings to help solve problems and improve management. Uses advanced statistical and mathematical models and computer software to analyze a wide variety of data; collaborates with other analysts and with the management of an organization. </t>
  </si>
  <si>
    <t>Accounting Analyst</t>
  </si>
  <si>
    <t>Creates effective financial data analysis for their company. Develops financial documentation for organizational decision-makers and interpret large amounts of accounting reports for future financial decisions. Ensures accurate transaction records, evaluates financial processing, and controls transaction processes. Also analyzes and verifies company records following organizational rules and industry privacy standards, and has access to control data integration.</t>
  </si>
  <si>
    <t>Senior Financial Analyst</t>
  </si>
  <si>
    <t>Market Research Analyst</t>
  </si>
  <si>
    <t>Researches and develops targeted marketing strategies for a company. Gathers customer feedback, analyzes industry and market data, monitors marketing trends; advises on marketing and advertising plans.</t>
  </si>
  <si>
    <t>Junior Business Analyst</t>
  </si>
  <si>
    <t>Assists in providing strategic management consulting to companies and businesses. Helps to improve operations, increase efficiency, reduce costs and increase revenues; may recommend systems or organizational change. May specialize in an area of business practice or a specific industry; may also specialize in consulting with government agencies.</t>
  </si>
  <si>
    <t>E-Commerce Specialist</t>
  </si>
  <si>
    <t>Assists business clients with the process of moving to online business practices. Analyzes businesses, design electronic commerce marketing plans; provides expertise with search engine optimization, social media marketing, branding and product promotion.</t>
  </si>
  <si>
    <t>SAP Analyst / Admin</t>
  </si>
  <si>
    <t>Uses SAP Software products to collect and analyze data that provides an accurate picture of enterprise resource planning requirements and performance for an organization.</t>
  </si>
  <si>
    <t>Technical Consultant / Analyst</t>
  </si>
  <si>
    <t xml:space="preserve">Provides information technology consulting services to businesses and organizations. Advises or manages installation or expansion of computer network systems; provides problem-solving assistance and staff training with new systems. May work independently or as part of a consulting team. </t>
  </si>
  <si>
    <t>Business Process Analyst</t>
  </si>
  <si>
    <t>Evaluates, optimizes and designs work processes to optimize business outcomes. Advises on ways to improve operations, increase efficiency, reduce costs and increase revenues. Recommends business and organizational change.</t>
  </si>
  <si>
    <t>Statistician</t>
  </si>
  <si>
    <t>Collects and analyzes data using the principles of statistics, for work in science, psychology, politics, marketing and manufacturing. Analyzes data and makes policy recommendations to government agencies that address economic, environmental and public health issues.</t>
  </si>
  <si>
    <t>Senior Data Scientist</t>
  </si>
  <si>
    <t>Utilizes skills and experience to systematically answer questions using data to provide actionable recommendations. Commonly utilizes advanced statistical analysis and machine learning techniques. Common responsibilities also include data cleaning and data management. Able to work and lead on data science projects independently. May involve management of other members of the data science team.</t>
  </si>
  <si>
    <t>IT Project Analyst</t>
  </si>
  <si>
    <t>Provides data analysis and reporting for an information technology project, and provides technical support to an IT project manager. Manages project data and reports on project performance; may assist with project database management and communications.</t>
  </si>
  <si>
    <t>Treasury Analyst</t>
  </si>
  <si>
    <t>Works mainly with large organizations or governmental agencies to help oversee cash flow, assess finances and to advise the leaders on how to retain a healthy financial position. Can perform a wide variety of tasks, such as financial modeling and forecasting, budgeting and asset management.</t>
  </si>
  <si>
    <t>Data Analyst (Marketing)</t>
  </si>
  <si>
    <t>Responsible for quantitative and qualitative market analysis. Identify key market statistics, interpret findings, enable marketing managers to understand the numbers behind marketing strategies.</t>
  </si>
  <si>
    <t>Senior Data Analyst</t>
  </si>
  <si>
    <t>Analyzes data to identify patterns and provide strategic information relevant to a particular business, industry or field; analysis may be used for marketing, or to detect fraud in financial transactions, or for research. Works at a senior level, so may manage more junior data analysts or may be partially or fully responsible for determining research direction and strategy.</t>
  </si>
  <si>
    <t>Data Analyst (Finance)</t>
  </si>
  <si>
    <t>Analyzes financial data and prepares financial reports for management. Responsible for identifying relevant insights and compiling analytical reports that enable other employees in the organization to make sound decisions. May include analysis of prices of key financial instruments, or forecasts based upon financial trends.</t>
  </si>
  <si>
    <t>Marketing Automation Analyst</t>
  </si>
  <si>
    <t>Assists with collecting, analyzing, developing, and implementing various marketing business systems that leverages internal data to drive additional revenue opportunities, including CRM and POS systems. The person in this role will use this aggregated data to drive demand generation for various markets, segments, and micro-segments.</t>
  </si>
  <si>
    <t>Data Analyst (Healthcare)</t>
  </si>
  <si>
    <t>Analyzes medical data. Responsible for compiling and maintaining medical data needed by the organization. May offer insight on improvement of care systems within their place of employment.</t>
  </si>
  <si>
    <t>Digital Marketing Analyst</t>
  </si>
  <si>
    <t>Assists in developing and implementing marketing strategies to attract customers to company website, online presence and promote online products or services. Analyzes online statistics and identifies areas to optimize online marketing performance.</t>
  </si>
  <si>
    <t>E-Commerce Manager</t>
  </si>
  <si>
    <t>Responsible for overseeing an organization's online sales. Responsible for the image of the company and generating sales through the internet. They oversee a team of web and software developers who contribute to the look and systems of the website.</t>
  </si>
  <si>
    <t>Systems Engineer</t>
  </si>
  <si>
    <t xml:space="preserve">Creates computer and data communication networks for companies and organizations.  Plans and designs layout for a network, determines the hardware needed and placement of computers, servers, cables and routers; determines data storage and system capacity, speed and software needed for a system.  </t>
  </si>
  <si>
    <t>Financial Quantitative Analyst</t>
  </si>
  <si>
    <t xml:space="preserve">Develops mathematical or statistical models used in the financial sector.  Applies models and quantitative methods to analyze securities or other business data; provides analysis used to inform investment and trading strategies and manage risk. </t>
  </si>
  <si>
    <t>Systems Support Specialist</t>
  </si>
  <si>
    <t>Provides technical support for the computer and communications systems at a business or organization. Installs and configures computer software, hardware and equipment, and provides troubleshooting for network issues. Manages documentation, maintenance and repairs. May provide help desk support or manage user accounts.</t>
  </si>
  <si>
    <t>Application Support Engineer / Analyst</t>
  </si>
  <si>
    <t>Provides technical support for software used at a company or within a business sector. Works as a part of an information technology team, with a specific focus on database management, programming or software platforms. May troubleshoot technical problems, assist new software users, or help to identify technology to improve a company's business performance.</t>
  </si>
  <si>
    <t>SAP Architect / Analyst</t>
  </si>
  <si>
    <t>Works with businesses to design SAP (Systems Applications and Products) computer software programs to address business needs. Completes analysis to help a business determine how SAP programs can be used or improved. Designs and implements new programs or customizes existing programs. Provides product support and training for SAP programs.</t>
  </si>
  <si>
    <t>Investment Operations Analyst</t>
  </si>
  <si>
    <t>Provides data analysis and support for operations at an investment bank or investment management firm. Assists with developing systems that support more efficient operations, and assists with processing financial transactions. May provide research and analysis to assist fund managers, brokers or investment staff, including financial modeling.</t>
  </si>
  <si>
    <t>Data Quality Analyst</t>
  </si>
  <si>
    <t>Responsible for analyzing the quality assurance test results of a product or service. May be responsible for developing testing plans, test cases and testing scripts.</t>
  </si>
  <si>
    <t>Configuration Analyst / Specialist</t>
  </si>
  <si>
    <t>Provides specialized technical assistance in software configuration management, a process to track and control changes in software. May work for a company software configuration management team and assist with all aspects of software configuration management, including software product and application reviews and analysis of system requirements. May work with software users to troubleshoot and resolve software configuration problems.</t>
  </si>
  <si>
    <t>IT Specialist / Engineer</t>
  </si>
  <si>
    <t>Provides information technology support for a business or organization. Coordinates installation, maintenance and upgrades of computer software and hardware. Maintains computer networks, monitors network security and provides database management. Manages communication with system users and vendors.</t>
  </si>
  <si>
    <t>Technical Support Engineer / Analyst</t>
  </si>
  <si>
    <t>Provides technical support as a part of an organization's information technology department, or assists customers with technical issues related to computer or technology products. Helps to maintain company computer and phone networks and troubleshoot problems Helps clients diagnose and solve computer or technology system problems.</t>
  </si>
  <si>
    <t>Marketing Analyst</t>
  </si>
  <si>
    <t>Performs research and gathers data to help a company market its products or services. They gather data on consumer demographics, preferences, needs, and buying habits. They evaluate data using statistical techniques and software.</t>
  </si>
  <si>
    <t>Product Marketing Analyst</t>
  </si>
  <si>
    <t>Works with both developers and users to implement new products, as well as utilize data and user feedback to suggest improvements.</t>
  </si>
  <si>
    <t>E-Commerce Assistant</t>
  </si>
  <si>
    <t>Assists with the analyzes businesses as potential online clients. May also assist with day-to-day website management, email marketing, customer acquisition and partnerships</t>
  </si>
  <si>
    <t>Senior Operations Analyst</t>
  </si>
  <si>
    <t>Analyzes operations and processes in an organization or business and uses findings to help solve problems and improve management. Provides expertise in enterprise and business operations management computer software, and in specific business areas such as procurement or production. Analyzes data and collaborates with other analysts and with the management of an organization.</t>
  </si>
  <si>
    <t>Trade Marketing Analyst</t>
  </si>
  <si>
    <t>Ensures that trade promotions are appropriately planned, accrued for and reconciled through the trade management system</t>
  </si>
  <si>
    <t>Data Analyst (Business Performance)</t>
  </si>
  <si>
    <t>Analyzes business performance and outcome data, most often on behalf of an organization. May advise the organization on how to become more profitable through reduced costs, increased revenues and/or improved efficiency.</t>
  </si>
  <si>
    <t>Systems Integration Engineer / Specialist</t>
  </si>
  <si>
    <t>Implements, integrates and troubleshoots computer, information and software systems, including software and hardware components. Ensures that data flows from one application to another. Synchronizes information and data systems ensuring interoperability between data sources.</t>
  </si>
  <si>
    <t>Operations Research Analyst</t>
  </si>
  <si>
    <t>Provides quantitative analysis and modeling to analyze operations for a business or organization. Collects and analyzes data and provides information that managers can use to improve business operations and practices.</t>
  </si>
  <si>
    <t>Cyber Security Consultant</t>
  </si>
  <si>
    <t>Plans, monitors and upgrades IT security measures, responds to computer system security breaches and viruses.  May also protect physical security, working in airports or other public or private sector settings, or develop emergency management plans for companies or local governments.</t>
  </si>
  <si>
    <t>Enterprise Architect</t>
  </si>
  <si>
    <t>Responsible for ensuring that the business mission, strategy, and processes of an organization are aligned with the organization's IT strategy, and documents this using multiple architectural models or views that show how best to meet the current and future needs of the organization.</t>
  </si>
  <si>
    <t>Network Engineer / Architect</t>
  </si>
  <si>
    <t>Designs and builds computer network systems, including software and hardware. Runs program and system tests, solves technical problems and maintains the network system.  Designs and analyzes computer network models.</t>
  </si>
  <si>
    <t>Salesforce / CRM Developer</t>
  </si>
  <si>
    <t>Works technically Customer Relationship Management (CRM) software, which refers to technologies that companies use to manage and analyze customer interactions and data throughout the customer lifecycle. Salesforce is the most commonly used CRM software.</t>
  </si>
  <si>
    <t>Marketing Operations Analyst</t>
  </si>
  <si>
    <t>Analyzes and reports data on marketing processes to help a business or organization improve efficiency and support marketing operations. Documents marketing-related business processes and identifies opportunities for improvements.</t>
  </si>
  <si>
    <t>Systems Architect</t>
  </si>
  <si>
    <t>Defines standards and requirements of an information technology system. Install both hardware and software during the setup and maintenance of systems. Provision and configure network ensuring applications and infrastructure can communicate to meet business requirements.</t>
  </si>
  <si>
    <t>Business Analysis Manager</t>
  </si>
  <si>
    <t>Manages business analysis process. Responsible for delivery of analysis reports and products to internal and external stakeholders. May supervise Business or Management Analysts.</t>
  </si>
  <si>
    <t>E-Commerce Analyst</t>
  </si>
  <si>
    <t>Analyzes businesses, design electronic commerce marketing plans; provides expertise with search engine optimization, social media marketing, branding and product promotion. May advise business clients with the process of moving to online business practices.</t>
  </si>
  <si>
    <t>Strategic Marketing Analyst</t>
  </si>
  <si>
    <t>Responsible for collection and analysis of information including market data, competitive intelligence, commodity price data, competitors and competitive products, market share and market segmentation.</t>
  </si>
  <si>
    <t>Marketing Campaign Analyst</t>
  </si>
  <si>
    <t>Researches and develops targeted marketing campaigns and campaign strategies for a company. Develops marketing plans, coordinates with brand managers on campaign structure, ensures desired market segments are reached. Works with designers, publishers, merchandisers to ensure campaign success.</t>
  </si>
  <si>
    <t>Help Desk Technician / Analyst</t>
  </si>
  <si>
    <t>Provides technical support to computer users. Handles customer inquiries and works to resolve technical issues with computer hardware, software or networks. Provides customer support by phone, email, live chat or with screen sharing. May refer customers with complex system or application problems for more advanced technical support. Tracks help requests using a ticketing system.</t>
  </si>
  <si>
    <t>Incident Analyst / Responder</t>
  </si>
  <si>
    <t>Investigates an IT-related incident: an unplanned interruption to a service, a reduction in the quality of a service, or an event that has not yet impacted the service to the customer. Works to restore a normal service operation as quickly as possible and to minimize the impact on business operations.</t>
  </si>
  <si>
    <t>Vulnerability Analyst / Penetration Tester</t>
  </si>
  <si>
    <t>Probes for and exploits security vulnerabilities in web-based applications, networks and systems. Penetration Tests are designed to achieve a specific, attacker-simulated goal and should be requested by customers who are already at their desired security posture. A typical goal could be to access the contents of the prized customer database on the internal network, or to modify a record in an HR system. Vulnerability Assessments are designed to yield a prioritized list of vulnerabilities and are generally for clients who already understand they are not where they want to be in terms of security. The customer already knows they have issues and simply need help identifying and prioritizing them.</t>
  </si>
  <si>
    <t>General ERP Analyst / Consultant</t>
  </si>
  <si>
    <t>Collects and analyzes data that provides an accurate picture of enterprise resource planning requirements and performance for an organization.</t>
  </si>
  <si>
    <t>Oracle Consultant / Analyst</t>
  </si>
  <si>
    <t>Uses Oracle Software products to collect and analyze data that provides an accurate picture of enterprise resource planning requirements and performance for an organization.</t>
  </si>
  <si>
    <t>Computer Support Specialist</t>
  </si>
  <si>
    <t xml:space="preserve">Provides technical support to computer users, either as a part of an organization's information technology department, or to individual users in person or via telephone or other communication. Helps to maintain computer networks and fix problems as they arise, or helps clients diagnose and solve computer problems. </t>
  </si>
  <si>
    <t>Cyber Security Analyst</t>
  </si>
  <si>
    <t>Works on monitoring, controlling, and maintaining systems that protect the security of large databases, including databases with customer information and patient files. Analyzes the examination of client computer systems, identification of weak points in security, development and implementation of new systems, and monitoring and response to security issues.</t>
  </si>
  <si>
    <t>Decision Support Analyst</t>
  </si>
  <si>
    <t>Provides research and analysis to help managers identify options and implement solutions to business or operational problems. Gathers data and creates reports and presentations, or reviews and organizes existing quantitative analyses.</t>
  </si>
  <si>
    <t>IT Auditor</t>
  </si>
  <si>
    <t>Monitors IT systems to ensure they follow policies and practices. Must evaluate technology, manage staff, identify controls, and keep records.</t>
  </si>
  <si>
    <t>Process Manager</t>
  </si>
  <si>
    <t>Develops and manages business processes and process improvements, or manages processes in production or manufacturing. Identifies and creates processes that support the objectives of a business. May implement and manage business process improvements across operational departments in a company.</t>
  </si>
  <si>
    <t>Business Intelligence Developer / Architect</t>
  </si>
  <si>
    <t>Develops and builds technology systems that support business intelligence for a company.  Identifies software needed for business intelligence analysts; sets up systems for collecting  data on business operations, customers or sales.</t>
  </si>
  <si>
    <t>E-Commerce Content Specialist</t>
  </si>
  <si>
    <t>Responsible for coordinating, managing and updating all content across an organization's online marketing presence. May be responsible for editing and auditing all website content, probably working closely with design, sales and marketing staff to maintain company standards with regard to product and information and overall brand strategy.</t>
  </si>
  <si>
    <t>Cyber Security Manager / Administrator</t>
  </si>
  <si>
    <t>Monitors, controls, and maintains systems that protect the security of large databases, including databases with customer information and patient files. Manages and administers the examination of client computer systems, identification of weak points in security, development and implementation of new systems, and monitoring and response to security issues.</t>
  </si>
  <si>
    <t>Network Administrator</t>
  </si>
  <si>
    <t>Manages the day-to-day operations of an organization's computer networks.</t>
  </si>
  <si>
    <t>SAP Developer</t>
  </si>
  <si>
    <t>Designs, programs, documents and tests SAP applications that support business intelligence for a company using a SAP developed programming language. May work within financial software installations, customer management solutions or general business applications.</t>
  </si>
  <si>
    <t>Technical Support Manager / Supervisor</t>
  </si>
  <si>
    <t>Manages the work of technical support staff for a company or retail electronics store. Coordinates and supervises technical support operations or technical support services to customers. May train technical staff and help to resolve customer issues.</t>
  </si>
  <si>
    <t>Cyber Security Engineer</t>
  </si>
  <si>
    <t>Designs systems that protect the security of large databases, including databases with customer information and patient files.  Examines client computer systems, identifies weak points in security, develops and implements new systems, monitors and responds to security issues.</t>
  </si>
  <si>
    <t>Unix Administrator / Engineer</t>
  </si>
  <si>
    <t>Installs, configures, and maintains UNIX operating systems operating within a business. Analyzes and resolves problems associated with the operating system's servers, hardware, applications, and software. Detects, diagnoses, and reports UNIX related problems on servers.</t>
  </si>
  <si>
    <t>Network Support Technician</t>
  </si>
  <si>
    <t>Evaluates, troubleshoots, and maintains computer and network systems at a business or organization. May work as part of an information technology department.</t>
  </si>
  <si>
    <t>Automation Engineer</t>
  </si>
  <si>
    <t>Develops and implements testing strategies and toolsets with the goal of increasing process automation. Establishes appropriate measures to validate and report on software quality. Designs and implements test automation to improve system reliability and stability. Designs and supports frameworks for test infrastructure. Provides automation expertise and mentoring.</t>
  </si>
  <si>
    <t>Systems Administrator</t>
  </si>
  <si>
    <t xml:space="preserve">Manages the day-to-day operations of an organization's computer networks, including the systems that connect computers and other technology to each other and to outside networks. Installs, organizes, and supports the hardware and software of these systems. </t>
  </si>
  <si>
    <t>Cloud Architect</t>
  </si>
  <si>
    <t>Designs a business' cloud computing strategy. Oversees application architecture and deployment in cloud environments. Integrates cloud applications with other applications. Acts as an advisor to the business on ongoing cloud management strategies.</t>
  </si>
  <si>
    <t>Windows Administrator</t>
  </si>
  <si>
    <t>Responsible for maintaining the systems and servers of a business' Windows operating system. Includes installing, configuring and supporting Windows based physical and virtual servers and deploying and testing Windows operating systems including virus updates, patches and performance tuning.</t>
  </si>
  <si>
    <t>Information Assurance Engineer / Analyst</t>
  </si>
  <si>
    <t>Designs, plans, and deploys changes to current software architecture. Focuses mainly on security and risk assessment. Identifies current risks associated with software and hardware systems. Works with other security experts and employees to ensure the safety of both customer information and internal employees. Protects a company's digital assets from unauthorized access.</t>
  </si>
  <si>
    <t>Webmaster / Administrator</t>
  </si>
  <si>
    <t>Maintains websites for companies and organizations. Updates content, checks for broken links or problems with operating the site. May respond to user comments.</t>
  </si>
  <si>
    <t>Windows Engineer</t>
  </si>
  <si>
    <t>Oversees problem resolution, administration, and management of Windows server and applications for a business. May provide support to users, including in data centers or Cloud environments. Installs, modifies, removes and analyzes networking hardware and software on computer system. Participates in network design.</t>
  </si>
  <si>
    <t>Computer Operator</t>
  </si>
  <si>
    <t>Operates a computer or system of computers.  Enters data and uses software and applications to create reports and documents or search information for a company or organization. Creates back up storage for data on the computer. Works in a wide variety of office or other workplace settings in different industries.</t>
  </si>
  <si>
    <t>Network Analyst / Specialist</t>
  </si>
  <si>
    <t>Plans, implements, tests and maintains computer systems within a company. Analyses businesses to identify problems and recommends suitable technical solutions. May provide technical assistance and training.</t>
  </si>
  <si>
    <t>Firmware Engineer</t>
  </si>
  <si>
    <t>Develops the programmable content in electronic hardware devices. Works for a hardware company developing software for each hardware platform. Alters, organizes and models the functionality of software for a variety of industries, including the automotive, health care and consumer electronics industries.</t>
  </si>
  <si>
    <t>Computer Repair Technician</t>
  </si>
  <si>
    <t>Provides computer repair and maintenance services for a company or to individual customers. Diagnoses technical problems, repairs computers, monitors and other equipment and installs software. May work for a repair service or business or electronics retail store.</t>
  </si>
  <si>
    <t>Cyber Security Specialist / Technician</t>
  </si>
  <si>
    <t>Works on monitoring, controlling, and maintaining systems that protect the security of large databases, including databases with customer information and patient files. May work on examination of client computer systems, identification of weak points in security, development and implementation of new systems, and monitoring and response to security issues.</t>
  </si>
  <si>
    <t>Cyber Crime Analyst / Investigator</t>
  </si>
  <si>
    <t>Investigates a number of crimes, ranging from recovering file systems on computers that have been hacked or damaged to investigating crimes against children. Recovers data from computers that can be used in prosecuting crimes in court. Computer crime investigators must also write reports for and testify in court. Also may work for large corporations to test security systems that are currently in place. Investigators do this by trying various ways to hack into the corporation's computer networks. At corporations, computer crime investigators also maximize optimal computer system performance levels.</t>
  </si>
  <si>
    <t>Telecommunications Specialist / Engineer</t>
  </si>
  <si>
    <t xml:space="preserve">Designs or configures telecommunications systems, including electronic communication systems for voice, video, or data.  Supervises system installation and maintenance. </t>
  </si>
  <si>
    <t>Cyber Security Architect</t>
  </si>
  <si>
    <t>Builds and develops systems that protect the security of large databases, including databases with customer information and patient files. Includes understanding of client computer systems, potential weak points in security, and monitoring and response to security issues.</t>
  </si>
  <si>
    <t>Oracle Developer</t>
  </si>
  <si>
    <t>Designs, codes, and maintains Oracle databases within a company. Prepares coding documentation and provides technical assistance to other developers. analyzes user and business requirements and designs and implements appropriate solutions.</t>
  </si>
  <si>
    <t>Cisco Engineer</t>
  </si>
  <si>
    <t>Designs and builds computer network systems built using Cisco hardware, telecommunications equipment and software. Runs program and system tests, solves technical problems and maintains the network system. Designs and analyzes computer network models. May advise on the application of Cisco services within the system.</t>
  </si>
  <si>
    <t>VMware Engineer / Administrator</t>
  </si>
  <si>
    <t>Designs, configures and supports virtual systems. Systems may include servers, workstations, tablets, smart phones, and other devices utilized to access and generate data. Maintains, upgrades and implements improvements to virtual hardware, resources, systems and key processes.</t>
  </si>
  <si>
    <t>Sharepoint Administrator</t>
  </si>
  <si>
    <t>SharePoint Administrator manages the function and activity of a business' SharePoint software. Supports intranet sites built using SharePoint, manages system security including patches and upgrades, configures and documents architecture and services. Reviews and monitors usage and file limits.</t>
  </si>
  <si>
    <t>Network Reliability Engineer</t>
  </si>
  <si>
    <t>Builds, develops and implements software and systems to improve reliability, performance and operations of complex computer networks. Evaluate products and services to prevent and identify problems that impact network availability.</t>
  </si>
  <si>
    <t>Citrix Engineer</t>
  </si>
  <si>
    <t>Implements Citrix products including server application and desktop virtualization, networking, software as a service, and cloud computing technologies. Provides technical support, troubleshoots problem and tests to ensure efficient operation of Citrix technology solutions</t>
  </si>
  <si>
    <t>Storage Engineer</t>
  </si>
  <si>
    <t>Evaluates, implements and maintains storage hardware and software, including storage subsystems, switches, and cabling. Manages system backups, monitors system availability, develops and maintains documentation related to storage. Resolves problems and establishes disaster recovery systems.</t>
  </si>
  <si>
    <t>Server Administrator</t>
  </si>
  <si>
    <t>Oversees computer networks, ensures their efficiency by maintaining software updates, designing and implementing new system structures and monitoring server activity. Documents technical requirements, creates and implements a timetable for network maintenance, ensures security firewalls are updated regularly and remain fully functional.</t>
  </si>
  <si>
    <t>I took the top 50 skills from Report6_Data_specialized and Report6_Data_software tabs</t>
  </si>
  <si>
    <t>Please select your preferred Job title from the list below:</t>
  </si>
  <si>
    <t>Please enter any other job title you may be interested in:</t>
  </si>
  <si>
    <t>Section 4: Job Title Selection</t>
  </si>
  <si>
    <t>Section 5: Industry Selection</t>
  </si>
  <si>
    <t>Section 6: Selection of Suitable Location</t>
  </si>
  <si>
    <t>Section 7: Selection of Companies</t>
  </si>
  <si>
    <t>Please select your preferred companies from the list below:</t>
  </si>
  <si>
    <t>Please enter any other company you might be interested in working for:</t>
  </si>
  <si>
    <t>Section 8: Additional Comments</t>
  </si>
  <si>
    <t>Please enter any additional information, special requests or expectations:</t>
  </si>
  <si>
    <t>Please enter all requested information for this section</t>
  </si>
  <si>
    <t>Please indicate whether you have completed your e-Portfolio or not. Note that in order to proceed with your consultation, you MUST complete your e-Portfolio.</t>
  </si>
  <si>
    <t xml:space="preserve">Please enter your preferred industry in this section. </t>
  </si>
  <si>
    <t>Section 6: Selection of suitable location</t>
  </si>
  <si>
    <t xml:space="preserve">Please identify the US location you would like to work in. </t>
  </si>
  <si>
    <t>Section 7: Selection of companies</t>
  </si>
  <si>
    <t>Instructions for completing the questionnaire:</t>
  </si>
  <si>
    <t>Instructions for saving the questionnaire:</t>
  </si>
  <si>
    <t>Example</t>
  </si>
  <si>
    <r>
      <t xml:space="preserve">Once you've completed the questionnaire select File &gt;&gt; Save As &gt;&gt; Add your name and date to the file name. The name of the file should be in the following format: </t>
    </r>
    <r>
      <rPr>
        <b/>
        <i/>
        <sz val="11"/>
        <color theme="1"/>
        <rFont val="Calibri"/>
        <family val="2"/>
        <scheme val="minor"/>
      </rPr>
      <t>Employability Consultation Questionnaire_First Name Last Name Date.xlsx</t>
    </r>
  </si>
  <si>
    <r>
      <t xml:space="preserve">This questionnaire was designed to help students identify three key aspects of their job search, that is, the skills they have gained, the industries they would like to work in and their preferred job locations. In each section, please include the answer to the questions in the text box to the right of the question. Please follow the instructions listed below for the completion of each section of this form. Please then Navigate to the </t>
    </r>
    <r>
      <rPr>
        <b/>
        <sz val="11"/>
        <color theme="1"/>
        <rFont val="Calibri"/>
        <family val="2"/>
        <scheme val="minor"/>
      </rPr>
      <t>Data</t>
    </r>
    <r>
      <rPr>
        <sz val="11"/>
        <color theme="1"/>
        <rFont val="Calibri"/>
        <family val="2"/>
        <scheme val="minor"/>
      </rPr>
      <t xml:space="preserve"> tab to enter all your information.</t>
    </r>
  </si>
  <si>
    <t>Please select all the relevant skills you have gained thus far. If a specific skillset cannot be found in the list, please enter the name of this skill in the box provided.</t>
  </si>
  <si>
    <t>Please select all the job titles you are interested in. If a specific job title cannot be found in the list, please enter the name of this job title in the box provided. Also, to gain further knowledge on these job titles, please go to the Job Title Description tab.</t>
  </si>
  <si>
    <t>From the list provided, please identify all the companies you would like to work for. If a company you are interested in is not provided in this list, please enter the name of the company in the box provided.</t>
  </si>
  <si>
    <t>Please enter any additional comments you may want the consultant to know.</t>
  </si>
  <si>
    <t>Please select your preferred Industry from the list below:</t>
  </si>
  <si>
    <t>Please enter any other industry you might be interested in:</t>
  </si>
  <si>
    <t>Please select thelocations you would like to work in:</t>
  </si>
  <si>
    <t>Please enter any other location you would like to work in:</t>
  </si>
  <si>
    <t>SUBMISSION INSTRUCTIONS</t>
  </si>
  <si>
    <r>
      <t xml:space="preserve">Share this file as a </t>
    </r>
    <r>
      <rPr>
        <b/>
        <sz val="11"/>
        <rFont val="Calibri"/>
        <family val="2"/>
        <scheme val="minor"/>
      </rPr>
      <t>Sharepoint</t>
    </r>
    <r>
      <rPr>
        <sz val="11"/>
        <rFont val="Calibri"/>
        <family val="2"/>
        <scheme val="minor"/>
      </rPr>
      <t xml:space="preserve"> or </t>
    </r>
    <r>
      <rPr>
        <b/>
        <sz val="11"/>
        <rFont val="Calibri"/>
        <family val="2"/>
        <scheme val="minor"/>
      </rPr>
      <t>Google Drive</t>
    </r>
    <r>
      <rPr>
        <sz val="11"/>
        <rFont val="Calibri"/>
        <family val="2"/>
        <scheme val="minor"/>
      </rPr>
      <t xml:space="preserve"> link while scheduling your </t>
    </r>
    <r>
      <rPr>
        <b/>
        <u/>
        <sz val="11"/>
        <rFont val="Calibri"/>
        <family val="2"/>
        <scheme val="minor"/>
      </rPr>
      <t>Employability Consultation Meeting</t>
    </r>
    <r>
      <rPr>
        <sz val="11"/>
        <rFont val="Calibri"/>
        <family val="2"/>
        <scheme val="minor"/>
      </rPr>
      <t xml:space="preserve"> with your Academic Advisor.</t>
    </r>
  </si>
  <si>
    <t>Schedule  Meeting with Academic Advisor</t>
  </si>
  <si>
    <t xml:space="preserve">Book a 15-minute session with your career or academic advisor today using this link. The booking process is simple: you'll be guided to your advisor’s calendar, where you can select a time that works for you. Be sure to include a brief note on the Calendly appointment page about the type of help you’re seeking: whether it’s exploring career opportunities after your degree, academic planning, or anything else you’d like support with. </t>
  </si>
  <si>
    <r>
      <rPr>
        <b/>
        <sz val="11"/>
        <rFont val="Calibri"/>
        <family val="2"/>
        <scheme val="minor"/>
      </rPr>
      <t>USE THIS LINK:</t>
    </r>
    <r>
      <rPr>
        <sz val="11"/>
        <rFont val="Calibri"/>
        <family val="2"/>
        <scheme val="minor"/>
      </rPr>
      <t xml:space="preserve"> http://met-employability-services.azurewebsites.net/  &gt; Schedule Appointment</t>
    </r>
  </si>
  <si>
    <r>
      <t xml:space="preserve">The standard practise for labelling resume/cover letter will be followed for the template as well. </t>
    </r>
    <r>
      <rPr>
        <b/>
        <sz val="11"/>
        <rFont val="Calibri"/>
        <family val="2"/>
        <scheme val="minor"/>
      </rPr>
      <t>Employability Consultation Questionnaire_Jane Doe 01.03.25.xlsx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</si>
</sst>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font>
    <font>
      <b/>
      <sz val="11"/>
      <name val="Calibri"/>
      <family val="2"/>
    </font>
    <font>
      <sz val="8"/>
      <color rgb="FF000000"/>
      <name val="Segoe UI"/>
      <family val="2"/>
    </font>
    <font>
      <b/>
      <i/>
      <sz val="11"/>
      <color theme="1"/>
      <name val="Calibri"/>
      <family val="2"/>
      <scheme val="minor"/>
    </font>
    <font>
      <sz val="11"/>
      <name val="Calibri"/>
      <family val="2"/>
      <scheme val="minor"/>
    </font>
    <font>
      <u/>
      <sz val="11"/>
      <color theme="10"/>
      <name val="Calibri"/>
      <family val="2"/>
      <scheme val="minor"/>
    </font>
    <font>
      <b/>
      <u/>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10" fillId="0" borderId="0" applyNumberFormat="0" applyFill="0" applyBorder="0" applyAlignment="0" applyProtection="0"/>
  </cellStyleXfs>
  <cellXfs count="97">
    <xf numFmtId="0" fontId="0" fillId="0" borderId="0" xfId="0"/>
    <xf numFmtId="0" fontId="1" fillId="0" borderId="0" xfId="0" applyFon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0" xfId="0" applyAlignment="1">
      <alignment horizontal="center"/>
    </xf>
    <xf numFmtId="0" fontId="1" fillId="0" borderId="15" xfId="0" applyFont="1" applyBorder="1"/>
    <xf numFmtId="0" fontId="1" fillId="0" borderId="15" xfId="0" applyFont="1" applyBorder="1" applyAlignment="1">
      <alignment wrapText="1"/>
    </xf>
    <xf numFmtId="0" fontId="5" fillId="0" borderId="0" xfId="1"/>
    <xf numFmtId="3" fontId="5" fillId="0" borderId="0" xfId="1" applyNumberFormat="1" applyAlignment="1">
      <alignment horizontal="right"/>
    </xf>
    <xf numFmtId="3" fontId="5" fillId="0" borderId="0" xfId="1" applyNumberFormat="1"/>
    <xf numFmtId="3" fontId="6" fillId="0" borderId="0" xfId="1" applyNumberFormat="1" applyFont="1"/>
    <xf numFmtId="0" fontId="5" fillId="0" borderId="0" xfId="1" applyAlignment="1">
      <alignment horizontal="center"/>
    </xf>
    <xf numFmtId="0" fontId="5" fillId="0" borderId="15" xfId="1" applyBorder="1"/>
    <xf numFmtId="0" fontId="5" fillId="0" borderId="16" xfId="1" applyBorder="1"/>
    <xf numFmtId="0" fontId="5" fillId="0" borderId="17" xfId="1" applyBorder="1" applyAlignment="1">
      <alignment horizontal="center"/>
    </xf>
    <xf numFmtId="0" fontId="5" fillId="0" borderId="18" xfId="1" applyBorder="1" applyAlignment="1">
      <alignment horizontal="center"/>
    </xf>
    <xf numFmtId="0" fontId="5" fillId="0" borderId="19" xfId="1" applyBorder="1" applyAlignment="1">
      <alignment horizontal="center"/>
    </xf>
    <xf numFmtId="0" fontId="5" fillId="0" borderId="0" xfId="1" applyAlignment="1">
      <alignment wrapText="1"/>
    </xf>
    <xf numFmtId="0" fontId="5" fillId="0" borderId="25" xfId="1" applyBorder="1"/>
    <xf numFmtId="0" fontId="5" fillId="0" borderId="25" xfId="1" applyBorder="1" applyAlignment="1">
      <alignment wrapText="1"/>
    </xf>
    <xf numFmtId="0" fontId="9" fillId="0" borderId="0" xfId="0" applyFont="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 fillId="2" borderId="25" xfId="0" applyFont="1" applyFill="1" applyBorder="1" applyAlignment="1">
      <alignment horizontal="center" vertical="center" wrapText="1"/>
    </xf>
    <xf numFmtId="0" fontId="9" fillId="0" borderId="25" xfId="0" applyFont="1" applyBorder="1" applyAlignment="1">
      <alignment horizontal="center" vertical="center" wrapText="1"/>
    </xf>
    <xf numFmtId="0" fontId="10" fillId="2" borderId="25" xfId="2"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5" fillId="0" borderId="23"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5" fillId="0" borderId="15" xfId="1" applyBorder="1" applyAlignment="1">
      <alignment horizontal="center"/>
    </xf>
    <xf numFmtId="0" fontId="5" fillId="0" borderId="0" xfId="1" applyAlignment="1">
      <alignment horizontal="center"/>
    </xf>
    <xf numFmtId="0" fontId="5" fillId="0" borderId="8" xfId="1" applyBorder="1" applyAlignment="1">
      <alignment horizontal="center"/>
    </xf>
    <xf numFmtId="0" fontId="5" fillId="0" borderId="24" xfId="1" applyBorder="1" applyAlignment="1">
      <alignment horizontal="center"/>
    </xf>
    <xf numFmtId="0" fontId="5" fillId="0" borderId="10" xfId="1" applyBorder="1" applyAlignment="1">
      <alignment horizontal="center"/>
    </xf>
    <xf numFmtId="0" fontId="5" fillId="0" borderId="11" xfId="1" applyBorder="1" applyAlignment="1">
      <alignment horizontal="center"/>
    </xf>
    <xf numFmtId="0" fontId="0" fillId="0" borderId="2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6" fillId="0" borderId="25" xfId="1" applyFont="1" applyBorder="1"/>
    <xf numFmtId="0" fontId="6" fillId="0" borderId="25" xfId="1" applyFont="1" applyBorder="1" applyAlignment="1">
      <alignment wrapText="1"/>
    </xf>
  </cellXfs>
  <cellStyles count="3">
    <cellStyle name="Hyperlink" xfId="2" builtinId="8"/>
    <cellStyle name="Normal" xfId="0" builtinId="0"/>
    <cellStyle name="Normal 2" xfId="1" xr:uid="{2EF8FA14-7077-489B-952C-D28824B92CB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4</xdr:col>
      <xdr:colOff>401982</xdr:colOff>
      <xdr:row>6</xdr:row>
      <xdr:rowOff>171450</xdr:rowOff>
    </xdr:to>
    <xdr:pic>
      <xdr:nvPicPr>
        <xdr:cNvPr id="2" name="Picture 1" descr="BU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 y="0"/>
          <a:ext cx="322138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99060</xdr:colOff>
          <xdr:row>22</xdr:row>
          <xdr:rowOff>22860</xdr:rowOff>
        </xdr:from>
        <xdr:to>
          <xdr:col>0</xdr:col>
          <xdr:colOff>1242060</xdr:colOff>
          <xdr:row>23</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Accounting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22860</xdr:rowOff>
        </xdr:from>
        <xdr:to>
          <xdr:col>0</xdr:col>
          <xdr:colOff>1242060</xdr:colOff>
          <xdr:row>24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24</xdr:row>
          <xdr:rowOff>22860</xdr:rowOff>
        </xdr:from>
        <xdr:to>
          <xdr:col>0</xdr:col>
          <xdr:colOff>1242060</xdr:colOff>
          <xdr:row>25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Cognos Impromptu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25</xdr:row>
          <xdr:rowOff>22860</xdr:rowOff>
        </xdr:from>
        <xdr:to>
          <xdr:col>0</xdr:col>
          <xdr:colOff>1242060</xdr:colOff>
          <xdr:row>26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Mining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22860</xdr:rowOff>
        </xdr:from>
        <xdr:to>
          <xdr:col>0</xdr:col>
          <xdr:colOff>1242060</xdr:colOff>
          <xdr:row>27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Enterprise Resource Planning (ERP)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27</xdr:row>
          <xdr:rowOff>22860</xdr:rowOff>
        </xdr:from>
        <xdr:to>
          <xdr:col>0</xdr:col>
          <xdr:colOff>1242060</xdr:colOff>
          <xdr:row>28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Java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28</xdr:row>
          <xdr:rowOff>22860</xdr:rowOff>
        </xdr:from>
        <xdr:to>
          <xdr:col>0</xdr:col>
          <xdr:colOff>1242060</xdr:colOff>
          <xdr:row>29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Azure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29</xdr:row>
          <xdr:rowOff>22860</xdr:rowOff>
        </xdr:from>
        <xdr:to>
          <xdr:col>0</xdr:col>
          <xdr:colOff>1242060</xdr:colOff>
          <xdr:row>30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30</xdr:row>
          <xdr:rowOff>22860</xdr:rowOff>
        </xdr:from>
        <xdr:to>
          <xdr:col>0</xdr:col>
          <xdr:colOff>1242060</xdr:colOff>
          <xdr:row>31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Pivot Tables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31</xdr:row>
          <xdr:rowOff>22860</xdr:rowOff>
        </xdr:from>
        <xdr:to>
          <xdr:col>0</xdr:col>
          <xdr:colOff>1242060</xdr:colOff>
          <xdr:row>32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Salesforce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32</xdr:row>
          <xdr:rowOff>22860</xdr:rowOff>
        </xdr:from>
        <xdr:to>
          <xdr:col>0</xdr:col>
          <xdr:colOff>1242060</xdr:colOff>
          <xdr:row>33</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Software as a Service (SaaS)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22</xdr:row>
          <xdr:rowOff>22860</xdr:rowOff>
        </xdr:from>
        <xdr:to>
          <xdr:col>1</xdr:col>
          <xdr:colOff>1242060</xdr:colOff>
          <xdr:row>23</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Agile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xdr:rowOff>
        </xdr:from>
        <xdr:to>
          <xdr:col>2</xdr:col>
          <xdr:colOff>1242060</xdr:colOff>
          <xdr:row>23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Apache Hadoop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22</xdr:row>
          <xdr:rowOff>22860</xdr:rowOff>
        </xdr:from>
        <xdr:to>
          <xdr:col>3</xdr:col>
          <xdr:colOff>1242060</xdr:colOff>
          <xdr:row>23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Atlassian JIRA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22</xdr:row>
          <xdr:rowOff>22860</xdr:rowOff>
        </xdr:from>
        <xdr:to>
          <xdr:col>4</xdr:col>
          <xdr:colOff>1242060</xdr:colOff>
          <xdr:row>23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Budgeting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22</xdr:row>
          <xdr:rowOff>22860</xdr:rowOff>
        </xdr:from>
        <xdr:to>
          <xdr:col>5</xdr:col>
          <xdr:colOff>1242060</xdr:colOff>
          <xdr:row>23</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22</xdr:row>
          <xdr:rowOff>22860</xdr:rowOff>
        </xdr:from>
        <xdr:to>
          <xdr:col>6</xdr:col>
          <xdr:colOff>1242060</xdr:colOff>
          <xdr:row>23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23</xdr:row>
          <xdr:rowOff>22860</xdr:rowOff>
        </xdr:from>
        <xdr:to>
          <xdr:col>1</xdr:col>
          <xdr:colOff>1242060</xdr:colOff>
          <xdr:row>24</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22860</xdr:rowOff>
        </xdr:from>
        <xdr:to>
          <xdr:col>2</xdr:col>
          <xdr:colOff>1242060</xdr:colOff>
          <xdr:row>24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23</xdr:row>
          <xdr:rowOff>22860</xdr:rowOff>
        </xdr:from>
        <xdr:to>
          <xdr:col>3</xdr:col>
          <xdr:colOff>1242060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23</xdr:row>
          <xdr:rowOff>22860</xdr:rowOff>
        </xdr:from>
        <xdr:to>
          <xdr:col>4</xdr:col>
          <xdr:colOff>1508760</xdr:colOff>
          <xdr:row>23</xdr:row>
          <xdr:rowOff>175260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Systems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22860</xdr:rowOff>
        </xdr:from>
        <xdr:to>
          <xdr:col>5</xdr:col>
          <xdr:colOff>1242060</xdr:colOff>
          <xdr:row>24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23</xdr:row>
          <xdr:rowOff>22860</xdr:rowOff>
        </xdr:from>
        <xdr:to>
          <xdr:col>6</xdr:col>
          <xdr:colOff>1242060</xdr:colOff>
          <xdr:row>24</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Change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24</xdr:row>
          <xdr:rowOff>22860</xdr:rowOff>
        </xdr:from>
        <xdr:to>
          <xdr:col>1</xdr:col>
          <xdr:colOff>1242060</xdr:colOff>
          <xdr:row>25</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Confluence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22860</xdr:rowOff>
        </xdr:from>
        <xdr:to>
          <xdr:col>2</xdr:col>
          <xdr:colOff>1242060</xdr:colOff>
          <xdr:row>25</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Customer 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24</xdr:row>
          <xdr:rowOff>22860</xdr:rowOff>
        </xdr:from>
        <xdr:to>
          <xdr:col>3</xdr:col>
          <xdr:colOff>1889760</xdr:colOff>
          <xdr:row>24</xdr:row>
          <xdr:rowOff>175260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Customer Relationship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24</xdr:row>
          <xdr:rowOff>22860</xdr:rowOff>
        </xdr:from>
        <xdr:to>
          <xdr:col>4</xdr:col>
          <xdr:colOff>1242060</xdr:colOff>
          <xdr:row>25</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Customer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24</xdr:row>
          <xdr:rowOff>22860</xdr:rowOff>
        </xdr:from>
        <xdr:to>
          <xdr:col>5</xdr:col>
          <xdr:colOff>1242060</xdr:colOff>
          <xdr:row>25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24</xdr:row>
          <xdr:rowOff>22860</xdr:rowOff>
        </xdr:from>
        <xdr:to>
          <xdr:col>6</xdr:col>
          <xdr:colOff>1242060</xdr:colOff>
          <xdr:row>25</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25</xdr:row>
          <xdr:rowOff>22860</xdr:rowOff>
        </xdr:from>
        <xdr:to>
          <xdr:col>1</xdr:col>
          <xdr:colOff>1242060</xdr:colOff>
          <xdr:row>26</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Quality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22860</xdr:rowOff>
        </xdr:from>
        <xdr:to>
          <xdr:col>2</xdr:col>
          <xdr:colOff>1242060</xdr:colOff>
          <xdr:row>26</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25</xdr:row>
          <xdr:rowOff>22860</xdr:rowOff>
        </xdr:from>
        <xdr:to>
          <xdr:col>3</xdr:col>
          <xdr:colOff>1242060</xdr:colOff>
          <xdr:row>26</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Visualization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25</xdr:row>
          <xdr:rowOff>22860</xdr:rowOff>
        </xdr:from>
        <xdr:to>
          <xdr:col>4</xdr:col>
          <xdr:colOff>1242060</xdr:colOff>
          <xdr:row>26</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Warehousing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22860</xdr:rowOff>
        </xdr:from>
        <xdr:to>
          <xdr:col>5</xdr:col>
          <xdr:colOff>1242060</xdr:colOff>
          <xdr:row>26</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25</xdr:row>
          <xdr:rowOff>22860</xdr:rowOff>
        </xdr:from>
        <xdr:to>
          <xdr:col>6</xdr:col>
          <xdr:colOff>1242060</xdr:colOff>
          <xdr:row>26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Economics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26</xdr:row>
          <xdr:rowOff>22860</xdr:rowOff>
        </xdr:from>
        <xdr:to>
          <xdr:col>1</xdr:col>
          <xdr:colOff>1242060</xdr:colOff>
          <xdr:row>27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22860</xdr:rowOff>
        </xdr:from>
        <xdr:to>
          <xdr:col>2</xdr:col>
          <xdr:colOff>1242060</xdr:colOff>
          <xdr:row>27</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Financial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22860</xdr:rowOff>
        </xdr:from>
        <xdr:to>
          <xdr:col>3</xdr:col>
          <xdr:colOff>1242060</xdr:colOff>
          <xdr:row>27</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Financial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26</xdr:row>
          <xdr:rowOff>22860</xdr:rowOff>
        </xdr:from>
        <xdr:to>
          <xdr:col>4</xdr:col>
          <xdr:colOff>1242060</xdr:colOff>
          <xdr:row>27</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Google Analytics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26</xdr:row>
          <xdr:rowOff>22860</xdr:rowOff>
        </xdr:from>
        <xdr:to>
          <xdr:col>5</xdr:col>
          <xdr:colOff>1242060</xdr:colOff>
          <xdr:row>27</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Hyperion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22860</xdr:rowOff>
        </xdr:from>
        <xdr:to>
          <xdr:col>6</xdr:col>
          <xdr:colOff>1242060</xdr:colOff>
          <xdr:row>27</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Information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27</xdr:row>
          <xdr:rowOff>22860</xdr:rowOff>
        </xdr:from>
        <xdr:to>
          <xdr:col>1</xdr:col>
          <xdr:colOff>1242060</xdr:colOff>
          <xdr:row>28</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JavaScript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22860</xdr:rowOff>
        </xdr:from>
        <xdr:to>
          <xdr:col>2</xdr:col>
          <xdr:colOff>1584960</xdr:colOff>
          <xdr:row>27</xdr:row>
          <xdr:rowOff>167640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Key Performance Indicators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22860</xdr:rowOff>
        </xdr:from>
        <xdr:to>
          <xdr:col>3</xdr:col>
          <xdr:colOff>1242060</xdr:colOff>
          <xdr:row>28</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Linux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27</xdr:row>
          <xdr:rowOff>22860</xdr:rowOff>
        </xdr:from>
        <xdr:to>
          <xdr:col>4</xdr:col>
          <xdr:colOff>1242060</xdr:colOff>
          <xdr:row>28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Machine Learning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22860</xdr:rowOff>
        </xdr:from>
        <xdr:to>
          <xdr:col>5</xdr:col>
          <xdr:colOff>1242060</xdr:colOff>
          <xdr:row>28</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Macros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27</xdr:row>
          <xdr:rowOff>22860</xdr:rowOff>
        </xdr:from>
        <xdr:to>
          <xdr:col>6</xdr:col>
          <xdr:colOff>1242060</xdr:colOff>
          <xdr:row>28</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28</xdr:row>
          <xdr:rowOff>22860</xdr:rowOff>
        </xdr:from>
        <xdr:to>
          <xdr:col>1</xdr:col>
          <xdr:colOff>1242060</xdr:colOff>
          <xdr:row>29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28</xdr:row>
          <xdr:rowOff>22860</xdr:rowOff>
        </xdr:from>
        <xdr:to>
          <xdr:col>2</xdr:col>
          <xdr:colOff>1242060</xdr:colOff>
          <xdr:row>29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28</xdr:row>
          <xdr:rowOff>22860</xdr:rowOff>
        </xdr:from>
        <xdr:to>
          <xdr:col>3</xdr:col>
          <xdr:colOff>1242060</xdr:colOff>
          <xdr:row>29</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28</xdr:row>
          <xdr:rowOff>22860</xdr:rowOff>
        </xdr:from>
        <xdr:to>
          <xdr:col>4</xdr:col>
          <xdr:colOff>1242060</xdr:colOff>
          <xdr:row>29</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Outlook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28</xdr:row>
          <xdr:rowOff>22860</xdr:rowOff>
        </xdr:from>
        <xdr:to>
          <xdr:col>5</xdr:col>
          <xdr:colOff>1242060</xdr:colOff>
          <xdr:row>29</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Power BI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28</xdr:row>
          <xdr:rowOff>22860</xdr:rowOff>
        </xdr:from>
        <xdr:to>
          <xdr:col>6</xdr:col>
          <xdr:colOff>1242060</xdr:colOff>
          <xdr:row>29</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Powerpoint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29</xdr:row>
          <xdr:rowOff>22860</xdr:rowOff>
        </xdr:from>
        <xdr:to>
          <xdr:col>1</xdr:col>
          <xdr:colOff>1242060</xdr:colOff>
          <xdr:row>30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Sharepoint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22860</xdr:rowOff>
        </xdr:from>
        <xdr:to>
          <xdr:col>2</xdr:col>
          <xdr:colOff>1242060</xdr:colOff>
          <xdr:row>30</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22860</xdr:rowOff>
        </xdr:from>
        <xdr:to>
          <xdr:col>3</xdr:col>
          <xdr:colOff>1242060</xdr:colOff>
          <xdr:row>30</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Visio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29</xdr:row>
          <xdr:rowOff>22860</xdr:rowOff>
        </xdr:from>
        <xdr:to>
          <xdr:col>4</xdr:col>
          <xdr:colOff>1242060</xdr:colOff>
          <xdr:row>30</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Word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29</xdr:row>
          <xdr:rowOff>22860</xdr:rowOff>
        </xdr:from>
        <xdr:to>
          <xdr:col>5</xdr:col>
          <xdr:colOff>1242060</xdr:colOff>
          <xdr:row>30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Oracle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29</xdr:row>
          <xdr:rowOff>22860</xdr:rowOff>
        </xdr:from>
        <xdr:to>
          <xdr:col>6</xdr:col>
          <xdr:colOff>1242060</xdr:colOff>
          <xdr:row>30</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Peoplesoft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30</xdr:row>
          <xdr:rowOff>22860</xdr:rowOff>
        </xdr:from>
        <xdr:to>
          <xdr:col>1</xdr:col>
          <xdr:colOff>1242060</xdr:colOff>
          <xdr:row>31</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Process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22860</xdr:rowOff>
        </xdr:from>
        <xdr:to>
          <xdr:col>2</xdr:col>
          <xdr:colOff>1242060</xdr:colOff>
          <xdr:row>31</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Project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22860</xdr:rowOff>
        </xdr:from>
        <xdr:to>
          <xdr:col>3</xdr:col>
          <xdr:colOff>1927860</xdr:colOff>
          <xdr:row>31</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Project Planning &amp;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30</xdr:row>
          <xdr:rowOff>22860</xdr:rowOff>
        </xdr:from>
        <xdr:to>
          <xdr:col>4</xdr:col>
          <xdr:colOff>1242060</xdr:colOff>
          <xdr:row>31</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Python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30</xdr:row>
          <xdr:rowOff>22860</xdr:rowOff>
        </xdr:from>
        <xdr:to>
          <xdr:col>5</xdr:col>
          <xdr:colOff>1623060</xdr:colOff>
          <xdr:row>30</xdr:row>
          <xdr:rowOff>175260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Quality Assurance and Control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30</xdr:row>
          <xdr:rowOff>22860</xdr:rowOff>
        </xdr:from>
        <xdr:to>
          <xdr:col>6</xdr:col>
          <xdr:colOff>1242060</xdr:colOff>
          <xdr:row>31</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31</xdr:row>
          <xdr:rowOff>22860</xdr:rowOff>
        </xdr:from>
        <xdr:to>
          <xdr:col>1</xdr:col>
          <xdr:colOff>1242060</xdr:colOff>
          <xdr:row>32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22860</xdr:rowOff>
        </xdr:from>
        <xdr:to>
          <xdr:col>2</xdr:col>
          <xdr:colOff>1242060</xdr:colOff>
          <xdr:row>32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SAP Business Objects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22860</xdr:rowOff>
        </xdr:from>
        <xdr:to>
          <xdr:col>3</xdr:col>
          <xdr:colOff>1242060</xdr:colOff>
          <xdr:row>32</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31</xdr:row>
          <xdr:rowOff>22860</xdr:rowOff>
        </xdr:from>
        <xdr:to>
          <xdr:col>4</xdr:col>
          <xdr:colOff>1242060</xdr:colOff>
          <xdr:row>32</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Scheduling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31</xdr:row>
          <xdr:rowOff>22860</xdr:rowOff>
        </xdr:from>
        <xdr:to>
          <xdr:col>5</xdr:col>
          <xdr:colOff>1242060</xdr:colOff>
          <xdr:row>32</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Scrum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31</xdr:row>
          <xdr:rowOff>22860</xdr:rowOff>
        </xdr:from>
        <xdr:to>
          <xdr:col>6</xdr:col>
          <xdr:colOff>1242060</xdr:colOff>
          <xdr:row>32</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ServiceNow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32</xdr:row>
          <xdr:rowOff>22860</xdr:rowOff>
        </xdr:from>
        <xdr:to>
          <xdr:col>1</xdr:col>
          <xdr:colOff>1242060</xdr:colOff>
          <xdr:row>33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Software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22860</xdr:rowOff>
        </xdr:from>
        <xdr:to>
          <xdr:col>2</xdr:col>
          <xdr:colOff>1478280</xdr:colOff>
          <xdr:row>32</xdr:row>
          <xdr:rowOff>175260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Software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32</xdr:row>
          <xdr:rowOff>22860</xdr:rowOff>
        </xdr:from>
        <xdr:to>
          <xdr:col>3</xdr:col>
          <xdr:colOff>1242060</xdr:colOff>
          <xdr:row>33</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Spreadsheets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32</xdr:row>
          <xdr:rowOff>22860</xdr:rowOff>
        </xdr:from>
        <xdr:to>
          <xdr:col>4</xdr:col>
          <xdr:colOff>1242060</xdr:colOff>
          <xdr:row>33</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32</xdr:row>
          <xdr:rowOff>22860</xdr:rowOff>
        </xdr:from>
        <xdr:to>
          <xdr:col>5</xdr:col>
          <xdr:colOff>1242060</xdr:colOff>
          <xdr:row>33</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SQL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32</xdr:row>
          <xdr:rowOff>22860</xdr:rowOff>
        </xdr:from>
        <xdr:to>
          <xdr:col>6</xdr:col>
          <xdr:colOff>1409700</xdr:colOff>
          <xdr:row>33</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Stakeholder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33</xdr:row>
          <xdr:rowOff>22860</xdr:rowOff>
        </xdr:from>
        <xdr:to>
          <xdr:col>0</xdr:col>
          <xdr:colOff>1242060</xdr:colOff>
          <xdr:row>34</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Statistics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33</xdr:row>
          <xdr:rowOff>22860</xdr:rowOff>
        </xdr:from>
        <xdr:to>
          <xdr:col>1</xdr:col>
          <xdr:colOff>1242060</xdr:colOff>
          <xdr:row>34</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22860</xdr:rowOff>
        </xdr:from>
        <xdr:to>
          <xdr:col>2</xdr:col>
          <xdr:colOff>1242060</xdr:colOff>
          <xdr:row>34</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22860</xdr:rowOff>
        </xdr:from>
        <xdr:to>
          <xdr:col>3</xdr:col>
          <xdr:colOff>1242060</xdr:colOff>
          <xdr:row>34</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Tableau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33</xdr:row>
          <xdr:rowOff>22860</xdr:rowOff>
        </xdr:from>
        <xdr:to>
          <xdr:col>4</xdr:col>
          <xdr:colOff>1242060</xdr:colOff>
          <xdr:row>34</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Technical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33</xdr:row>
          <xdr:rowOff>22860</xdr:rowOff>
        </xdr:from>
        <xdr:to>
          <xdr:col>5</xdr:col>
          <xdr:colOff>1242060</xdr:colOff>
          <xdr:row>34</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22860</xdr:rowOff>
        </xdr:from>
        <xdr:to>
          <xdr:col>6</xdr:col>
          <xdr:colOff>1242060</xdr:colOff>
          <xdr:row>34</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User Acceptance Testing (UAT)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45</xdr:row>
          <xdr:rowOff>22860</xdr:rowOff>
        </xdr:from>
        <xdr:to>
          <xdr:col>0</xdr:col>
          <xdr:colOff>1417320</xdr:colOff>
          <xdr:row>45</xdr:row>
          <xdr:rowOff>175260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Analyst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45</xdr:row>
          <xdr:rowOff>22860</xdr:rowOff>
        </xdr:from>
        <xdr:to>
          <xdr:col>1</xdr:col>
          <xdr:colOff>1242060</xdr:colOff>
          <xdr:row>45</xdr:row>
          <xdr:rowOff>182880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Scientist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45</xdr:row>
          <xdr:rowOff>15240</xdr:rowOff>
        </xdr:from>
        <xdr:to>
          <xdr:col>2</xdr:col>
          <xdr:colOff>1562100</xdr:colOff>
          <xdr:row>45</xdr:row>
          <xdr:rowOff>175260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Financial Quantitative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45</xdr:row>
          <xdr:rowOff>22860</xdr:rowOff>
        </xdr:from>
        <xdr:to>
          <xdr:col>3</xdr:col>
          <xdr:colOff>1242060</xdr:colOff>
          <xdr:row>45</xdr:row>
          <xdr:rowOff>182880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Marketing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45</xdr:row>
          <xdr:rowOff>22860</xdr:rowOff>
        </xdr:from>
        <xdr:to>
          <xdr:col>4</xdr:col>
          <xdr:colOff>1546860</xdr:colOff>
          <xdr:row>45</xdr:row>
          <xdr:rowOff>182880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Marketing Campaign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45</xdr:row>
          <xdr:rowOff>22860</xdr:rowOff>
        </xdr:from>
        <xdr:to>
          <xdr:col>5</xdr:col>
          <xdr:colOff>1645920</xdr:colOff>
          <xdr:row>45</xdr:row>
          <xdr:rowOff>175260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Intelligence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46</xdr:row>
          <xdr:rowOff>22860</xdr:rowOff>
        </xdr:from>
        <xdr:to>
          <xdr:col>0</xdr:col>
          <xdr:colOff>1242060</xdr:colOff>
          <xdr:row>47</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Investment/ Portfolio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46</xdr:row>
          <xdr:rowOff>22860</xdr:rowOff>
        </xdr:from>
        <xdr:to>
          <xdr:col>1</xdr:col>
          <xdr:colOff>1242060</xdr:colOff>
          <xdr:row>47</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Junior Business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46</xdr:row>
          <xdr:rowOff>22860</xdr:rowOff>
        </xdr:from>
        <xdr:to>
          <xdr:col>2</xdr:col>
          <xdr:colOff>1813560</xdr:colOff>
          <xdr:row>47</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Technical Support Engineer/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46</xdr:row>
          <xdr:rowOff>22860</xdr:rowOff>
        </xdr:from>
        <xdr:to>
          <xdr:col>3</xdr:col>
          <xdr:colOff>1889760</xdr:colOff>
          <xdr:row>46</xdr:row>
          <xdr:rowOff>175260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Strategic Marketing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46</xdr:row>
          <xdr:rowOff>22860</xdr:rowOff>
        </xdr:from>
        <xdr:to>
          <xdr:col>4</xdr:col>
          <xdr:colOff>1699260</xdr:colOff>
          <xdr:row>46</xdr:row>
          <xdr:rowOff>175260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Management 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46</xdr:row>
          <xdr:rowOff>22860</xdr:rowOff>
        </xdr:from>
        <xdr:to>
          <xdr:col>5</xdr:col>
          <xdr:colOff>1600200</xdr:colOff>
          <xdr:row>47</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Investment Operations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47</xdr:row>
          <xdr:rowOff>22860</xdr:rowOff>
        </xdr:from>
        <xdr:to>
          <xdr:col>0</xdr:col>
          <xdr:colOff>1242060</xdr:colOff>
          <xdr:row>48</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Market research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47</xdr:row>
          <xdr:rowOff>22860</xdr:rowOff>
        </xdr:from>
        <xdr:to>
          <xdr:col>1</xdr:col>
          <xdr:colOff>1242060</xdr:colOff>
          <xdr:row>48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Treasury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47</xdr:row>
          <xdr:rowOff>22860</xdr:rowOff>
        </xdr:from>
        <xdr:to>
          <xdr:col>2</xdr:col>
          <xdr:colOff>1645920</xdr:colOff>
          <xdr:row>48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Operations Research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47</xdr:row>
          <xdr:rowOff>22860</xdr:rowOff>
        </xdr:from>
        <xdr:to>
          <xdr:col>3</xdr:col>
          <xdr:colOff>1394460</xdr:colOff>
          <xdr:row>48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47</xdr:row>
          <xdr:rowOff>22860</xdr:rowOff>
        </xdr:from>
        <xdr:to>
          <xdr:col>4</xdr:col>
          <xdr:colOff>1242060</xdr:colOff>
          <xdr:row>48</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Accounting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47</xdr:row>
          <xdr:rowOff>22860</xdr:rowOff>
        </xdr:from>
        <xdr:to>
          <xdr:col>5</xdr:col>
          <xdr:colOff>1242060</xdr:colOff>
          <xdr:row>48</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Statistician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48</xdr:row>
          <xdr:rowOff>22860</xdr:rowOff>
        </xdr:from>
        <xdr:to>
          <xdr:col>0</xdr:col>
          <xdr:colOff>1242060</xdr:colOff>
          <xdr:row>49</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 Project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48</xdr:row>
          <xdr:rowOff>22860</xdr:rowOff>
        </xdr:from>
        <xdr:to>
          <xdr:col>1</xdr:col>
          <xdr:colOff>1242060</xdr:colOff>
          <xdr:row>49</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Engineer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48</xdr:row>
          <xdr:rowOff>22860</xdr:rowOff>
        </xdr:from>
        <xdr:to>
          <xdr:col>2</xdr:col>
          <xdr:colOff>1242060</xdr:colOff>
          <xdr:row>49</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E-Commerce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48</xdr:row>
          <xdr:rowOff>22860</xdr:rowOff>
        </xdr:from>
        <xdr:to>
          <xdr:col>3</xdr:col>
          <xdr:colOff>1645920</xdr:colOff>
          <xdr:row>48</xdr:row>
          <xdr:rowOff>175260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Operations Analyst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48</xdr:row>
          <xdr:rowOff>22860</xdr:rowOff>
        </xdr:from>
        <xdr:to>
          <xdr:col>4</xdr:col>
          <xdr:colOff>1242060</xdr:colOff>
          <xdr:row>49</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Process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48</xdr:row>
          <xdr:rowOff>22860</xdr:rowOff>
        </xdr:from>
        <xdr:to>
          <xdr:col>5</xdr:col>
          <xdr:colOff>1584960</xdr:colOff>
          <xdr:row>48</xdr:row>
          <xdr:rowOff>175260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Analyst (Healthcare)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49</xdr:row>
          <xdr:rowOff>22860</xdr:rowOff>
        </xdr:from>
        <xdr:to>
          <xdr:col>0</xdr:col>
          <xdr:colOff>1242060</xdr:colOff>
          <xdr:row>50</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E-Commerce Manager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49</xdr:row>
          <xdr:rowOff>22860</xdr:rowOff>
        </xdr:from>
        <xdr:to>
          <xdr:col>1</xdr:col>
          <xdr:colOff>1242060</xdr:colOff>
          <xdr:row>50</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Financial Analyst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49</xdr:row>
          <xdr:rowOff>22860</xdr:rowOff>
        </xdr:from>
        <xdr:to>
          <xdr:col>2</xdr:col>
          <xdr:colOff>1584960</xdr:colOff>
          <xdr:row>49</xdr:row>
          <xdr:rowOff>175260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Business/ Systems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49</xdr:row>
          <xdr:rowOff>22860</xdr:rowOff>
        </xdr:from>
        <xdr:to>
          <xdr:col>3</xdr:col>
          <xdr:colOff>1737360</xdr:colOff>
          <xdr:row>49</xdr:row>
          <xdr:rowOff>175260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Technical Consultant/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49</xdr:row>
          <xdr:rowOff>22860</xdr:rowOff>
        </xdr:from>
        <xdr:to>
          <xdr:col>4</xdr:col>
          <xdr:colOff>1242060</xdr:colOff>
          <xdr:row>50</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Marketing Automation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49</xdr:row>
          <xdr:rowOff>22860</xdr:rowOff>
        </xdr:from>
        <xdr:to>
          <xdr:col>5</xdr:col>
          <xdr:colOff>1531620</xdr:colOff>
          <xdr:row>50</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Digital Marketing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50</xdr:row>
          <xdr:rowOff>22860</xdr:rowOff>
        </xdr:from>
        <xdr:to>
          <xdr:col>0</xdr:col>
          <xdr:colOff>1242060</xdr:colOff>
          <xdr:row>51</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Configuration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50</xdr:row>
          <xdr:rowOff>22860</xdr:rowOff>
        </xdr:from>
        <xdr:to>
          <xdr:col>1</xdr:col>
          <xdr:colOff>1242060</xdr:colOff>
          <xdr:row>51</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50</xdr:row>
          <xdr:rowOff>22860</xdr:rowOff>
        </xdr:from>
        <xdr:to>
          <xdr:col>2</xdr:col>
          <xdr:colOff>1242060</xdr:colOff>
          <xdr:row>51</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Program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50</xdr:row>
          <xdr:rowOff>22860</xdr:rowOff>
        </xdr:from>
        <xdr:to>
          <xdr:col>3</xdr:col>
          <xdr:colOff>1242060</xdr:colOff>
          <xdr:row>51</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Analyst (Finance)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50</xdr:row>
          <xdr:rowOff>22860</xdr:rowOff>
        </xdr:from>
        <xdr:to>
          <xdr:col>4</xdr:col>
          <xdr:colOff>1242060</xdr:colOff>
          <xdr:row>51</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SAP Architect/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50</xdr:row>
          <xdr:rowOff>22860</xdr:rowOff>
        </xdr:from>
        <xdr:to>
          <xdr:col>5</xdr:col>
          <xdr:colOff>1242060</xdr:colOff>
          <xdr:row>51</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Quality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51</xdr:row>
          <xdr:rowOff>22860</xdr:rowOff>
        </xdr:from>
        <xdr:to>
          <xdr:col>0</xdr:col>
          <xdr:colOff>1242060</xdr:colOff>
          <xdr:row>52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Analyst (Business Performance)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51</xdr:row>
          <xdr:rowOff>22860</xdr:rowOff>
        </xdr:from>
        <xdr:to>
          <xdr:col>1</xdr:col>
          <xdr:colOff>1242060</xdr:colOff>
          <xdr:row>52</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E-Commerce Specialist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51</xdr:row>
          <xdr:rowOff>22860</xdr:rowOff>
        </xdr:from>
        <xdr:to>
          <xdr:col>2</xdr:col>
          <xdr:colOff>1242060</xdr:colOff>
          <xdr:row>52</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SAP Analyst/ Admin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51</xdr:row>
          <xdr:rowOff>22860</xdr:rowOff>
        </xdr:from>
        <xdr:to>
          <xdr:col>4</xdr:col>
          <xdr:colOff>0</xdr:colOff>
          <xdr:row>52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Application Support Engineer/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51</xdr:row>
          <xdr:rowOff>22860</xdr:rowOff>
        </xdr:from>
        <xdr:to>
          <xdr:col>4</xdr:col>
          <xdr:colOff>1242060</xdr:colOff>
          <xdr:row>52</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E-Commerce Assistant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51</xdr:row>
          <xdr:rowOff>22860</xdr:rowOff>
        </xdr:from>
        <xdr:to>
          <xdr:col>5</xdr:col>
          <xdr:colOff>1242060</xdr:colOff>
          <xdr:row>52</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Trade Marketing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52</xdr:row>
          <xdr:rowOff>22860</xdr:rowOff>
        </xdr:from>
        <xdr:to>
          <xdr:col>0</xdr:col>
          <xdr:colOff>1242060</xdr:colOff>
          <xdr:row>53</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Architect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52</xdr:row>
          <xdr:rowOff>22860</xdr:rowOff>
        </xdr:from>
        <xdr:to>
          <xdr:col>1</xdr:col>
          <xdr:colOff>1242060</xdr:colOff>
          <xdr:row>53</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Analyst (Marketing)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22860</xdr:rowOff>
        </xdr:from>
        <xdr:to>
          <xdr:col>2</xdr:col>
          <xdr:colOff>1242060</xdr:colOff>
          <xdr:row>53</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Senior Data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52</xdr:row>
          <xdr:rowOff>22860</xdr:rowOff>
        </xdr:from>
        <xdr:to>
          <xdr:col>3</xdr:col>
          <xdr:colOff>1760220</xdr:colOff>
          <xdr:row>53</xdr:row>
          <xdr:rowOff>15240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Product Marketing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52</xdr:row>
          <xdr:rowOff>22860</xdr:rowOff>
        </xdr:from>
        <xdr:to>
          <xdr:col>4</xdr:col>
          <xdr:colOff>1684020</xdr:colOff>
          <xdr:row>52</xdr:row>
          <xdr:rowOff>175260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Network Engineer/ Architect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52</xdr:row>
          <xdr:rowOff>22860</xdr:rowOff>
        </xdr:from>
        <xdr:to>
          <xdr:col>5</xdr:col>
          <xdr:colOff>1623060</xdr:colOff>
          <xdr:row>53</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Marketing Operations Analyst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95</xdr:row>
          <xdr:rowOff>22860</xdr:rowOff>
        </xdr:from>
        <xdr:to>
          <xdr:col>0</xdr:col>
          <xdr:colOff>1242060</xdr:colOff>
          <xdr:row>96</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Deloitte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95</xdr:row>
          <xdr:rowOff>22860</xdr:rowOff>
        </xdr:from>
        <xdr:to>
          <xdr:col>1</xdr:col>
          <xdr:colOff>1242060</xdr:colOff>
          <xdr:row>96</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Anthem Blue Cross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95</xdr:row>
          <xdr:rowOff>22860</xdr:rowOff>
        </xdr:from>
        <xdr:to>
          <xdr:col>2</xdr:col>
          <xdr:colOff>1242060</xdr:colOff>
          <xdr:row>96</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Accenture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95</xdr:row>
          <xdr:rowOff>22860</xdr:rowOff>
        </xdr:from>
        <xdr:to>
          <xdr:col>3</xdr:col>
          <xdr:colOff>1242060</xdr:colOff>
          <xdr:row>96</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Wells Fargo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95</xdr:row>
          <xdr:rowOff>22860</xdr:rowOff>
        </xdr:from>
        <xdr:to>
          <xdr:col>4</xdr:col>
          <xdr:colOff>1242060</xdr:colOff>
          <xdr:row>96</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Humana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95</xdr:row>
          <xdr:rowOff>22860</xdr:rowOff>
        </xdr:from>
        <xdr:to>
          <xdr:col>5</xdr:col>
          <xdr:colOff>1242060</xdr:colOff>
          <xdr:row>96</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Fiserv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95</xdr:row>
          <xdr:rowOff>22860</xdr:rowOff>
        </xdr:from>
        <xdr:to>
          <xdr:col>6</xdr:col>
          <xdr:colOff>1242060</xdr:colOff>
          <xdr:row>96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Amazon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96</xdr:row>
          <xdr:rowOff>22860</xdr:rowOff>
        </xdr:from>
        <xdr:to>
          <xdr:col>0</xdr:col>
          <xdr:colOff>1242060</xdr:colOff>
          <xdr:row>97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Guidehouse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96</xdr:row>
          <xdr:rowOff>22860</xdr:rowOff>
        </xdr:from>
        <xdr:to>
          <xdr:col>1</xdr:col>
          <xdr:colOff>1242060</xdr:colOff>
          <xdr:row>97</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UnitedHealth Group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96</xdr:row>
          <xdr:rowOff>22860</xdr:rowOff>
        </xdr:from>
        <xdr:to>
          <xdr:col>2</xdr:col>
          <xdr:colOff>1242060</xdr:colOff>
          <xdr:row>97</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JP Morgan Chase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96</xdr:row>
          <xdr:rowOff>22860</xdr:rowOff>
        </xdr:from>
        <xdr:to>
          <xdr:col>3</xdr:col>
          <xdr:colOff>1242060</xdr:colOff>
          <xdr:row>97</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Citi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96</xdr:row>
          <xdr:rowOff>22860</xdr:rowOff>
        </xdr:from>
        <xdr:to>
          <xdr:col>4</xdr:col>
          <xdr:colOff>1242060</xdr:colOff>
          <xdr:row>97</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IBM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96</xdr:row>
          <xdr:rowOff>22860</xdr:rowOff>
        </xdr:from>
        <xdr:to>
          <xdr:col>5</xdr:col>
          <xdr:colOff>1242060</xdr:colOff>
          <xdr:row>97</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Cynet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96</xdr:row>
          <xdr:rowOff>22860</xdr:rowOff>
        </xdr:from>
        <xdr:to>
          <xdr:col>6</xdr:col>
          <xdr:colOff>1242060</xdr:colOff>
          <xdr:row>97</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Kroger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97</xdr:row>
          <xdr:rowOff>22860</xdr:rowOff>
        </xdr:from>
        <xdr:to>
          <xdr:col>0</xdr:col>
          <xdr:colOff>1242060</xdr:colOff>
          <xdr:row>98</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Bank of America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97</xdr:row>
          <xdr:rowOff>22860</xdr:rowOff>
        </xdr:from>
        <xdr:to>
          <xdr:col>1</xdr:col>
          <xdr:colOff>1242060</xdr:colOff>
          <xdr:row>98</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Microsoft 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22860</xdr:rowOff>
        </xdr:from>
        <xdr:to>
          <xdr:col>2</xdr:col>
          <xdr:colOff>1242060</xdr:colOff>
          <xdr:row>98</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Cytel Inc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97</xdr:row>
          <xdr:rowOff>22860</xdr:rowOff>
        </xdr:from>
        <xdr:to>
          <xdr:col>3</xdr:col>
          <xdr:colOff>1242060</xdr:colOff>
          <xdr:row>98</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American Express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97</xdr:row>
          <xdr:rowOff>22860</xdr:rowOff>
        </xdr:from>
        <xdr:to>
          <xdr:col>4</xdr:col>
          <xdr:colOff>1242060</xdr:colOff>
          <xdr:row>98</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Facebook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97</xdr:row>
          <xdr:rowOff>22860</xdr:rowOff>
        </xdr:from>
        <xdr:to>
          <xdr:col>5</xdr:col>
          <xdr:colOff>1242060</xdr:colOff>
          <xdr:row>98</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CVS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97</xdr:row>
          <xdr:rowOff>22860</xdr:rowOff>
        </xdr:from>
        <xdr:to>
          <xdr:col>6</xdr:col>
          <xdr:colOff>1242060</xdr:colOff>
          <xdr:row>98</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Motors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98</xdr:row>
          <xdr:rowOff>22860</xdr:rowOff>
        </xdr:from>
        <xdr:to>
          <xdr:col>0</xdr:col>
          <xdr:colOff>1242060</xdr:colOff>
          <xdr:row>99</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Siemens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98</xdr:row>
          <xdr:rowOff>22860</xdr:rowOff>
        </xdr:from>
        <xdr:to>
          <xdr:col>1</xdr:col>
          <xdr:colOff>1394460</xdr:colOff>
          <xdr:row>99</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The Goldman Sachs Group, Inc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98</xdr:row>
          <xdr:rowOff>22860</xdr:rowOff>
        </xdr:from>
        <xdr:to>
          <xdr:col>2</xdr:col>
          <xdr:colOff>1242060</xdr:colOff>
          <xdr:row>99</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Google Inc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98</xdr:row>
          <xdr:rowOff>22860</xdr:rowOff>
        </xdr:from>
        <xdr:to>
          <xdr:col>3</xdr:col>
          <xdr:colOff>1242060</xdr:colOff>
          <xdr:row>99</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PricewaterhouseCoopers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98</xdr:row>
          <xdr:rowOff>22860</xdr:rowOff>
        </xdr:from>
        <xdr:to>
          <xdr:col>4</xdr:col>
          <xdr:colOff>1242060</xdr:colOff>
          <xdr:row>99</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Systems Architect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98</xdr:row>
          <xdr:rowOff>22860</xdr:rowOff>
        </xdr:from>
        <xdr:to>
          <xdr:col>5</xdr:col>
          <xdr:colOff>1242060</xdr:colOff>
          <xdr:row>99</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KPMG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98</xdr:row>
          <xdr:rowOff>22860</xdr:rowOff>
        </xdr:from>
        <xdr:to>
          <xdr:col>6</xdr:col>
          <xdr:colOff>1242060</xdr:colOff>
          <xdr:row>99</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State Street 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64</xdr:row>
          <xdr:rowOff>22860</xdr:rowOff>
        </xdr:from>
        <xdr:to>
          <xdr:col>0</xdr:col>
          <xdr:colOff>1242060</xdr:colOff>
          <xdr:row>64</xdr:row>
          <xdr:rowOff>182880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Insurance Carriers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64</xdr:row>
          <xdr:rowOff>30480</xdr:rowOff>
        </xdr:from>
        <xdr:to>
          <xdr:col>1</xdr:col>
          <xdr:colOff>1242060</xdr:colOff>
          <xdr:row>64</xdr:row>
          <xdr:rowOff>213360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Scientific Research &amp; Development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64</xdr:row>
          <xdr:rowOff>30480</xdr:rowOff>
        </xdr:from>
        <xdr:to>
          <xdr:col>2</xdr:col>
          <xdr:colOff>1851660</xdr:colOff>
          <xdr:row>64</xdr:row>
          <xdr:rowOff>160020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Depository Credit Imtermediation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64</xdr:row>
          <xdr:rowOff>30480</xdr:rowOff>
        </xdr:from>
        <xdr:to>
          <xdr:col>4</xdr:col>
          <xdr:colOff>0</xdr:colOff>
          <xdr:row>64</xdr:row>
          <xdr:rowOff>160020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Computer Systems Design &amp; Related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64</xdr:row>
          <xdr:rowOff>30480</xdr:rowOff>
        </xdr:from>
        <xdr:to>
          <xdr:col>5</xdr:col>
          <xdr:colOff>114300</xdr:colOff>
          <xdr:row>65</xdr:row>
          <xdr:rowOff>30480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Pharmaceutical &amp; Medicine Manufacutring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64</xdr:row>
          <xdr:rowOff>30480</xdr:rowOff>
        </xdr:from>
        <xdr:to>
          <xdr:col>6</xdr:col>
          <xdr:colOff>0</xdr:colOff>
          <xdr:row>64</xdr:row>
          <xdr:rowOff>335280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Management, Scientific, and Technical Consulting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65</xdr:row>
          <xdr:rowOff>22860</xdr:rowOff>
        </xdr:from>
        <xdr:to>
          <xdr:col>0</xdr:col>
          <xdr:colOff>1249680</xdr:colOff>
          <xdr:row>65</xdr:row>
          <xdr:rowOff>182880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Software Publishers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65</xdr:row>
          <xdr:rowOff>30480</xdr:rowOff>
        </xdr:from>
        <xdr:to>
          <xdr:col>1</xdr:col>
          <xdr:colOff>1485900</xdr:colOff>
          <xdr:row>66</xdr:row>
          <xdr:rowOff>22860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Data Processing, Hosting &amp; Related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30480</xdr:rowOff>
        </xdr:from>
        <xdr:to>
          <xdr:col>2</xdr:col>
          <xdr:colOff>1783080</xdr:colOff>
          <xdr:row>65</xdr:row>
          <xdr:rowOff>167640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Financial Investment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65</xdr:row>
          <xdr:rowOff>22860</xdr:rowOff>
        </xdr:from>
        <xdr:to>
          <xdr:col>4</xdr:col>
          <xdr:colOff>0</xdr:colOff>
          <xdr:row>65</xdr:row>
          <xdr:rowOff>365760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Architectural, Engineering &amp; Related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65</xdr:row>
          <xdr:rowOff>30480</xdr:rowOff>
        </xdr:from>
        <xdr:to>
          <xdr:col>5</xdr:col>
          <xdr:colOff>121920</xdr:colOff>
          <xdr:row>65</xdr:row>
          <xdr:rowOff>365760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Agencies, Brokerages, and Other Insurance Related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65</xdr:row>
          <xdr:rowOff>22860</xdr:rowOff>
        </xdr:from>
        <xdr:to>
          <xdr:col>6</xdr:col>
          <xdr:colOff>0</xdr:colOff>
          <xdr:row>65</xdr:row>
          <xdr:rowOff>365760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Medical and Surgical Hospitals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66</xdr:row>
          <xdr:rowOff>22860</xdr:rowOff>
        </xdr:from>
        <xdr:to>
          <xdr:col>0</xdr:col>
          <xdr:colOff>1249680</xdr:colOff>
          <xdr:row>66</xdr:row>
          <xdr:rowOff>182880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Grocery Stores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66</xdr:row>
          <xdr:rowOff>22860</xdr:rowOff>
        </xdr:from>
        <xdr:to>
          <xdr:col>1</xdr:col>
          <xdr:colOff>1470660</xdr:colOff>
          <xdr:row>66</xdr:row>
          <xdr:rowOff>396240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National Security &amp; International Affairs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66</xdr:row>
          <xdr:rowOff>22860</xdr:rowOff>
        </xdr:from>
        <xdr:to>
          <xdr:col>2</xdr:col>
          <xdr:colOff>1905000</xdr:colOff>
          <xdr:row>66</xdr:row>
          <xdr:rowOff>434340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Scientific Research &amp; Development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66</xdr:row>
          <xdr:rowOff>30480</xdr:rowOff>
        </xdr:from>
        <xdr:to>
          <xdr:col>3</xdr:col>
          <xdr:colOff>1973580</xdr:colOff>
          <xdr:row>66</xdr:row>
          <xdr:rowOff>350520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Colleges, Universities &amp; Professional Schools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66</xdr:row>
          <xdr:rowOff>22860</xdr:rowOff>
        </xdr:from>
        <xdr:to>
          <xdr:col>5</xdr:col>
          <xdr:colOff>99060</xdr:colOff>
          <xdr:row>66</xdr:row>
          <xdr:rowOff>388620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Professional, Scientific &amp; Technical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66</xdr:row>
          <xdr:rowOff>22860</xdr:rowOff>
        </xdr:from>
        <xdr:to>
          <xdr:col>5</xdr:col>
          <xdr:colOff>1623060</xdr:colOff>
          <xdr:row>66</xdr:row>
          <xdr:rowOff>350520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Executive, Legislative &amp; Other General Government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67</xdr:row>
          <xdr:rowOff>22860</xdr:rowOff>
        </xdr:from>
        <xdr:to>
          <xdr:col>0</xdr:col>
          <xdr:colOff>1463040</xdr:colOff>
          <xdr:row>67</xdr:row>
          <xdr:rowOff>556260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Securities &amp; Commodity Contracts Intermediation &amp; Bokerage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67</xdr:row>
          <xdr:rowOff>22860</xdr:rowOff>
        </xdr:from>
        <xdr:to>
          <xdr:col>1</xdr:col>
          <xdr:colOff>1478280</xdr:colOff>
          <xdr:row>67</xdr:row>
          <xdr:rowOff>533400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Accounting, Tax Preparation, Bookkeeping &amp; Payroll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67</xdr:row>
          <xdr:rowOff>22860</xdr:rowOff>
        </xdr:from>
        <xdr:to>
          <xdr:col>2</xdr:col>
          <xdr:colOff>1905000</xdr:colOff>
          <xdr:row>67</xdr:row>
          <xdr:rowOff>426720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Wired Telecommunications Carriers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67</xdr:row>
          <xdr:rowOff>30480</xdr:rowOff>
        </xdr:from>
        <xdr:to>
          <xdr:col>3</xdr:col>
          <xdr:colOff>1973580</xdr:colOff>
          <xdr:row>67</xdr:row>
          <xdr:rowOff>350520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Motor Vehicle 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67</xdr:row>
          <xdr:rowOff>22860</xdr:rowOff>
        </xdr:from>
        <xdr:to>
          <xdr:col>5</xdr:col>
          <xdr:colOff>99060</xdr:colOff>
          <xdr:row>67</xdr:row>
          <xdr:rowOff>388620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Offices of Real Estate Agents &amp; Brokers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67</xdr:row>
          <xdr:rowOff>22860</xdr:rowOff>
        </xdr:from>
        <xdr:to>
          <xdr:col>5</xdr:col>
          <xdr:colOff>1623060</xdr:colOff>
          <xdr:row>67</xdr:row>
          <xdr:rowOff>350520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Electric Power Generation, Transmission &amp; Distribution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80</xdr:row>
          <xdr:rowOff>22860</xdr:rowOff>
        </xdr:from>
        <xdr:to>
          <xdr:col>0</xdr:col>
          <xdr:colOff>1424940</xdr:colOff>
          <xdr:row>81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California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80</xdr:row>
          <xdr:rowOff>22860</xdr:rowOff>
        </xdr:from>
        <xdr:to>
          <xdr:col>1</xdr:col>
          <xdr:colOff>1249680</xdr:colOff>
          <xdr:row>81</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Texas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80</xdr:row>
          <xdr:rowOff>15240</xdr:rowOff>
        </xdr:from>
        <xdr:to>
          <xdr:col>2</xdr:col>
          <xdr:colOff>1562100</xdr:colOff>
          <xdr:row>81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New York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80</xdr:row>
          <xdr:rowOff>22860</xdr:rowOff>
        </xdr:from>
        <xdr:to>
          <xdr:col>3</xdr:col>
          <xdr:colOff>1249680</xdr:colOff>
          <xdr:row>81</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Florida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80</xdr:row>
          <xdr:rowOff>22860</xdr:rowOff>
        </xdr:from>
        <xdr:to>
          <xdr:col>4</xdr:col>
          <xdr:colOff>1554480</xdr:colOff>
          <xdr:row>81</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Illinois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80</xdr:row>
          <xdr:rowOff>22860</xdr:rowOff>
        </xdr:from>
        <xdr:to>
          <xdr:col>5</xdr:col>
          <xdr:colOff>1653540</xdr:colOff>
          <xdr:row>81</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Massachusetts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81</xdr:row>
          <xdr:rowOff>22860</xdr:rowOff>
        </xdr:from>
        <xdr:to>
          <xdr:col>0</xdr:col>
          <xdr:colOff>1424940</xdr:colOff>
          <xdr:row>82</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Georgia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81</xdr:row>
          <xdr:rowOff>22860</xdr:rowOff>
        </xdr:from>
        <xdr:to>
          <xdr:col>1</xdr:col>
          <xdr:colOff>1249680</xdr:colOff>
          <xdr:row>82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North Carolina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81</xdr:row>
          <xdr:rowOff>15240</xdr:rowOff>
        </xdr:from>
        <xdr:to>
          <xdr:col>2</xdr:col>
          <xdr:colOff>1562100</xdr:colOff>
          <xdr:row>82</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Virginia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81</xdr:row>
          <xdr:rowOff>22860</xdr:rowOff>
        </xdr:from>
        <xdr:to>
          <xdr:col>3</xdr:col>
          <xdr:colOff>1249680</xdr:colOff>
          <xdr:row>82</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New Jersey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81</xdr:row>
          <xdr:rowOff>22860</xdr:rowOff>
        </xdr:from>
        <xdr:to>
          <xdr:col>4</xdr:col>
          <xdr:colOff>1554480</xdr:colOff>
          <xdr:row>82</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Ohio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81</xdr:row>
          <xdr:rowOff>22860</xdr:rowOff>
        </xdr:from>
        <xdr:to>
          <xdr:col>5</xdr:col>
          <xdr:colOff>1653540</xdr:colOff>
          <xdr:row>82</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Pennsylvania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82</xdr:row>
          <xdr:rowOff>22860</xdr:rowOff>
        </xdr:from>
        <xdr:to>
          <xdr:col>0</xdr:col>
          <xdr:colOff>1424940</xdr:colOff>
          <xdr:row>83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Washington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82</xdr:row>
          <xdr:rowOff>22860</xdr:rowOff>
        </xdr:from>
        <xdr:to>
          <xdr:col>1</xdr:col>
          <xdr:colOff>1249680</xdr:colOff>
          <xdr:row>83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Colorado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82</xdr:row>
          <xdr:rowOff>15240</xdr:rowOff>
        </xdr:from>
        <xdr:to>
          <xdr:col>2</xdr:col>
          <xdr:colOff>1562100</xdr:colOff>
          <xdr:row>83</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Minnesota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82</xdr:row>
          <xdr:rowOff>22860</xdr:rowOff>
        </xdr:from>
        <xdr:to>
          <xdr:col>3</xdr:col>
          <xdr:colOff>1249680</xdr:colOff>
          <xdr:row>83</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Michigan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82</xdr:row>
          <xdr:rowOff>22860</xdr:rowOff>
        </xdr:from>
        <xdr:to>
          <xdr:col>4</xdr:col>
          <xdr:colOff>1554480</xdr:colOff>
          <xdr:row>83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Arizona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82</xdr:row>
          <xdr:rowOff>22860</xdr:rowOff>
        </xdr:from>
        <xdr:to>
          <xdr:col>5</xdr:col>
          <xdr:colOff>1653540</xdr:colOff>
          <xdr:row>83</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District of Columbia</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t-employability-services.azurewebsites.net/"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BF88F-1B0F-452A-A951-4EEB1EE7EFFE}">
  <dimension ref="A8:P98"/>
  <sheetViews>
    <sheetView showGridLines="0" tabSelected="1" workbookViewId="0">
      <selection activeCell="A8" sqref="A8:H8"/>
    </sheetView>
  </sheetViews>
  <sheetFormatPr defaultRowHeight="14.4" x14ac:dyDescent="0.3"/>
  <cols>
    <col min="1" max="1" width="14.5546875" customWidth="1"/>
    <col min="2" max="2" width="8.77734375" customWidth="1"/>
    <col min="6" max="7" width="8.88671875" customWidth="1"/>
    <col min="8" max="8" width="33.109375" customWidth="1"/>
    <col min="9" max="9" width="1.5546875" customWidth="1"/>
    <col min="10" max="10" width="15.21875" customWidth="1"/>
    <col min="13" max="13" width="7.21875" customWidth="1"/>
    <col min="14" max="14" width="0.109375" hidden="1" customWidth="1"/>
    <col min="15" max="16" width="8.88671875" hidden="1" customWidth="1"/>
    <col min="17" max="17" width="24.21875" customWidth="1"/>
  </cols>
  <sheetData>
    <row r="8" spans="1:8" ht="21" customHeight="1" x14ac:dyDescent="0.4">
      <c r="A8" s="57" t="s">
        <v>0</v>
      </c>
      <c r="B8" s="57"/>
      <c r="C8" s="57"/>
      <c r="D8" s="57"/>
      <c r="E8" s="57"/>
      <c r="F8" s="57"/>
      <c r="G8" s="57"/>
      <c r="H8" s="57"/>
    </row>
    <row r="10" spans="1:8" ht="18" x14ac:dyDescent="0.35">
      <c r="A10" s="58" t="s">
        <v>1</v>
      </c>
      <c r="B10" s="58"/>
      <c r="C10" s="58"/>
      <c r="D10" s="58"/>
      <c r="E10" s="58"/>
      <c r="F10" s="58"/>
      <c r="G10" s="58"/>
      <c r="H10" s="58"/>
    </row>
    <row r="12" spans="1:8" ht="14.55" customHeight="1" x14ac:dyDescent="0.3">
      <c r="A12" s="39" t="s">
        <v>2192</v>
      </c>
      <c r="B12" s="42" t="s">
        <v>2194</v>
      </c>
      <c r="C12" s="43"/>
      <c r="D12" s="43"/>
      <c r="E12" s="43"/>
      <c r="F12" s="43"/>
      <c r="G12" s="43"/>
      <c r="H12" s="44"/>
    </row>
    <row r="13" spans="1:8" x14ac:dyDescent="0.3">
      <c r="A13" s="40"/>
      <c r="B13" s="45"/>
      <c r="C13" s="46"/>
      <c r="D13" s="46"/>
      <c r="E13" s="46"/>
      <c r="F13" s="46"/>
      <c r="G13" s="46"/>
      <c r="H13" s="47"/>
    </row>
    <row r="14" spans="1:8" x14ac:dyDescent="0.3">
      <c r="A14" s="40"/>
      <c r="B14" s="45"/>
      <c r="C14" s="46"/>
      <c r="D14" s="46"/>
      <c r="E14" s="46"/>
      <c r="F14" s="46"/>
      <c r="G14" s="46"/>
      <c r="H14" s="47"/>
    </row>
    <row r="15" spans="1:8" x14ac:dyDescent="0.3">
      <c r="A15" s="40"/>
      <c r="B15" s="45"/>
      <c r="C15" s="46"/>
      <c r="D15" s="46"/>
      <c r="E15" s="46"/>
      <c r="F15" s="46"/>
      <c r="G15" s="46"/>
      <c r="H15" s="47"/>
    </row>
    <row r="16" spans="1:8" x14ac:dyDescent="0.3">
      <c r="A16" s="41"/>
      <c r="B16" s="48"/>
      <c r="C16" s="49"/>
      <c r="D16" s="49"/>
      <c r="E16" s="49"/>
      <c r="F16" s="49"/>
      <c r="G16" s="49"/>
      <c r="H16" s="50"/>
    </row>
    <row r="18" spans="1:8" x14ac:dyDescent="0.3">
      <c r="A18" s="51" t="s">
        <v>2193</v>
      </c>
      <c r="B18" s="24" t="s">
        <v>2209</v>
      </c>
      <c r="C18" s="25"/>
      <c r="D18" s="25"/>
      <c r="E18" s="25"/>
      <c r="F18" s="25"/>
      <c r="G18" s="25"/>
      <c r="H18" s="26"/>
    </row>
    <row r="19" spans="1:8" x14ac:dyDescent="0.3">
      <c r="A19" s="52"/>
      <c r="B19" s="27"/>
      <c r="C19" s="28"/>
      <c r="D19" s="28"/>
      <c r="E19" s="28"/>
      <c r="F19" s="28"/>
      <c r="G19" s="28"/>
      <c r="H19" s="29"/>
    </row>
    <row r="20" spans="1:8" x14ac:dyDescent="0.3">
      <c r="A20" s="52"/>
      <c r="B20" s="27"/>
      <c r="C20" s="28"/>
      <c r="D20" s="28"/>
      <c r="E20" s="28"/>
      <c r="F20" s="28"/>
      <c r="G20" s="28"/>
      <c r="H20" s="29"/>
    </row>
    <row r="21" spans="1:8" x14ac:dyDescent="0.3">
      <c r="A21" s="53"/>
      <c r="B21" s="30"/>
      <c r="C21" s="31"/>
      <c r="D21" s="31"/>
      <c r="E21" s="31"/>
      <c r="F21" s="31"/>
      <c r="G21" s="31"/>
      <c r="H21" s="32"/>
    </row>
    <row r="23" spans="1:8" ht="14.55" customHeight="1" x14ac:dyDescent="0.3"/>
    <row r="24" spans="1:8" x14ac:dyDescent="0.3">
      <c r="A24" s="54" t="s">
        <v>2204</v>
      </c>
      <c r="B24" s="24" t="s">
        <v>2205</v>
      </c>
      <c r="C24" s="25"/>
      <c r="D24" s="25"/>
      <c r="E24" s="25"/>
      <c r="F24" s="25"/>
      <c r="G24" s="25"/>
      <c r="H24" s="26"/>
    </row>
    <row r="25" spans="1:8" x14ac:dyDescent="0.3">
      <c r="A25" s="55"/>
      <c r="B25" s="27"/>
      <c r="C25" s="28"/>
      <c r="D25" s="28"/>
      <c r="E25" s="28"/>
      <c r="F25" s="28"/>
      <c r="G25" s="28"/>
      <c r="H25" s="29"/>
    </row>
    <row r="26" spans="1:8" x14ac:dyDescent="0.3">
      <c r="A26" s="55"/>
      <c r="B26" s="27"/>
      <c r="C26" s="28"/>
      <c r="D26" s="28"/>
      <c r="E26" s="28"/>
      <c r="F26" s="28"/>
      <c r="G26" s="28"/>
      <c r="H26" s="29"/>
    </row>
    <row r="27" spans="1:8" x14ac:dyDescent="0.3">
      <c r="A27" s="55"/>
      <c r="B27" s="27"/>
      <c r="C27" s="28"/>
      <c r="D27" s="28"/>
      <c r="E27" s="28"/>
      <c r="F27" s="28"/>
      <c r="G27" s="28"/>
      <c r="H27" s="29"/>
    </row>
    <row r="28" spans="1:8" x14ac:dyDescent="0.3">
      <c r="A28" s="56"/>
      <c r="B28" s="30"/>
      <c r="C28" s="31"/>
      <c r="D28" s="31"/>
      <c r="E28" s="31"/>
      <c r="F28" s="31"/>
      <c r="G28" s="31"/>
      <c r="H28" s="32"/>
    </row>
    <row r="29" spans="1:8" ht="14.55" customHeight="1" x14ac:dyDescent="0.3"/>
    <row r="30" spans="1:8" ht="14.4" customHeight="1" x14ac:dyDescent="0.3">
      <c r="A30" s="38" t="s">
        <v>2206</v>
      </c>
      <c r="B30" s="33" t="s">
        <v>2208</v>
      </c>
      <c r="C30" s="34"/>
      <c r="D30" s="34"/>
      <c r="E30" s="34"/>
      <c r="F30" s="34"/>
      <c r="G30" s="34"/>
      <c r="H30" s="35"/>
    </row>
    <row r="31" spans="1:8" x14ac:dyDescent="0.3">
      <c r="A31" s="38"/>
      <c r="B31" s="24" t="s">
        <v>2207</v>
      </c>
      <c r="C31" s="25"/>
      <c r="D31" s="25"/>
      <c r="E31" s="25"/>
      <c r="F31" s="25"/>
      <c r="G31" s="25"/>
      <c r="H31" s="26"/>
    </row>
    <row r="32" spans="1:8" x14ac:dyDescent="0.3">
      <c r="A32" s="38"/>
      <c r="B32" s="27"/>
      <c r="C32" s="28"/>
      <c r="D32" s="28"/>
      <c r="E32" s="28"/>
      <c r="F32" s="28"/>
      <c r="G32" s="28"/>
      <c r="H32" s="29"/>
    </row>
    <row r="33" spans="1:8" x14ac:dyDescent="0.3">
      <c r="A33" s="38"/>
      <c r="B33" s="27"/>
      <c r="C33" s="28"/>
      <c r="D33" s="28"/>
      <c r="E33" s="28"/>
      <c r="F33" s="28"/>
      <c r="G33" s="28"/>
      <c r="H33" s="29"/>
    </row>
    <row r="34" spans="1:8" x14ac:dyDescent="0.3">
      <c r="A34" s="38"/>
      <c r="B34" s="27"/>
      <c r="C34" s="28"/>
      <c r="D34" s="28"/>
      <c r="E34" s="28"/>
      <c r="F34" s="28"/>
      <c r="G34" s="28"/>
      <c r="H34" s="29"/>
    </row>
    <row r="35" spans="1:8" x14ac:dyDescent="0.3">
      <c r="A35" s="38"/>
      <c r="B35" s="27"/>
      <c r="C35" s="28"/>
      <c r="D35" s="28"/>
      <c r="E35" s="28"/>
      <c r="F35" s="28"/>
      <c r="G35" s="28"/>
      <c r="H35" s="29"/>
    </row>
    <row r="36" spans="1:8" x14ac:dyDescent="0.3">
      <c r="A36" s="38"/>
      <c r="B36" s="27"/>
      <c r="C36" s="28"/>
      <c r="D36" s="28"/>
      <c r="E36" s="28"/>
      <c r="F36" s="28"/>
      <c r="G36" s="28"/>
      <c r="H36" s="29"/>
    </row>
    <row r="37" spans="1:8" x14ac:dyDescent="0.3">
      <c r="A37" s="38"/>
      <c r="B37" s="27"/>
      <c r="C37" s="28"/>
      <c r="D37" s="28"/>
      <c r="E37" s="28"/>
      <c r="F37" s="28"/>
      <c r="G37" s="28"/>
      <c r="H37" s="29"/>
    </row>
    <row r="38" spans="1:8" x14ac:dyDescent="0.3">
      <c r="A38" s="38"/>
      <c r="B38" s="30"/>
      <c r="C38" s="31"/>
      <c r="D38" s="31"/>
      <c r="E38" s="31"/>
      <c r="F38" s="31"/>
      <c r="G38" s="31"/>
      <c r="H38" s="32"/>
    </row>
    <row r="40" spans="1:8" x14ac:dyDescent="0.3">
      <c r="A40" s="68" t="s">
        <v>2191</v>
      </c>
      <c r="B40" s="59" t="s">
        <v>2195</v>
      </c>
      <c r="C40" s="60"/>
      <c r="D40" s="60"/>
      <c r="E40" s="60"/>
      <c r="F40" s="60"/>
      <c r="G40" s="60"/>
      <c r="H40" s="61"/>
    </row>
    <row r="41" spans="1:8" x14ac:dyDescent="0.3">
      <c r="A41" s="69"/>
      <c r="B41" s="62"/>
      <c r="C41" s="63"/>
      <c r="D41" s="63"/>
      <c r="E41" s="63"/>
      <c r="F41" s="63"/>
      <c r="G41" s="63"/>
      <c r="H41" s="64"/>
    </row>
    <row r="42" spans="1:8" x14ac:dyDescent="0.3">
      <c r="A42" s="69"/>
      <c r="B42" s="62"/>
      <c r="C42" s="63"/>
      <c r="D42" s="63"/>
      <c r="E42" s="63"/>
      <c r="F42" s="63"/>
      <c r="G42" s="63"/>
      <c r="H42" s="64"/>
    </row>
    <row r="43" spans="1:8" x14ac:dyDescent="0.3">
      <c r="A43" s="69"/>
      <c r="B43" s="62"/>
      <c r="C43" s="63"/>
      <c r="D43" s="63"/>
      <c r="E43" s="63"/>
      <c r="F43" s="63"/>
      <c r="G43" s="63"/>
      <c r="H43" s="64"/>
    </row>
    <row r="44" spans="1:8" x14ac:dyDescent="0.3">
      <c r="A44" s="70"/>
      <c r="B44" s="65"/>
      <c r="C44" s="66"/>
      <c r="D44" s="66"/>
      <c r="E44" s="66"/>
      <c r="F44" s="66"/>
      <c r="G44" s="66"/>
      <c r="H44" s="67"/>
    </row>
    <row r="51" spans="1:8" x14ac:dyDescent="0.3">
      <c r="A51" s="51" t="s">
        <v>9</v>
      </c>
      <c r="B51" s="24" t="s">
        <v>2185</v>
      </c>
      <c r="C51" s="25"/>
      <c r="D51" s="25"/>
      <c r="E51" s="25"/>
      <c r="F51" s="25"/>
      <c r="G51" s="25"/>
      <c r="H51" s="26"/>
    </row>
    <row r="52" spans="1:8" x14ac:dyDescent="0.3">
      <c r="A52" s="52"/>
      <c r="B52" s="27"/>
      <c r="C52" s="28"/>
      <c r="D52" s="28"/>
      <c r="E52" s="28"/>
      <c r="F52" s="28"/>
      <c r="G52" s="28"/>
      <c r="H52" s="29"/>
    </row>
    <row r="53" spans="1:8" x14ac:dyDescent="0.3">
      <c r="A53" s="52"/>
      <c r="B53" s="27"/>
      <c r="C53" s="28"/>
      <c r="D53" s="28"/>
      <c r="E53" s="28"/>
      <c r="F53" s="28"/>
      <c r="G53" s="28"/>
      <c r="H53" s="29"/>
    </row>
    <row r="54" spans="1:8" x14ac:dyDescent="0.3">
      <c r="A54" s="53"/>
      <c r="B54" s="30"/>
      <c r="C54" s="31"/>
      <c r="D54" s="31"/>
      <c r="E54" s="31"/>
      <c r="F54" s="31"/>
      <c r="G54" s="31"/>
      <c r="H54" s="32"/>
    </row>
    <row r="55" spans="1:8" x14ac:dyDescent="0.3">
      <c r="B55" s="23"/>
      <c r="C55" s="23"/>
      <c r="D55" s="23"/>
      <c r="E55" s="23"/>
      <c r="F55" s="23"/>
      <c r="G55" s="23"/>
      <c r="H55" s="23"/>
    </row>
    <row r="56" spans="1:8" x14ac:dyDescent="0.3">
      <c r="A56" s="54" t="s">
        <v>10</v>
      </c>
      <c r="B56" s="24" t="s">
        <v>2186</v>
      </c>
      <c r="C56" s="25"/>
      <c r="D56" s="25"/>
      <c r="E56" s="25"/>
      <c r="F56" s="25"/>
      <c r="G56" s="25"/>
      <c r="H56" s="26"/>
    </row>
    <row r="57" spans="1:8" x14ac:dyDescent="0.3">
      <c r="A57" s="55"/>
      <c r="B57" s="27"/>
      <c r="C57" s="28"/>
      <c r="D57" s="28"/>
      <c r="E57" s="28"/>
      <c r="F57" s="28"/>
      <c r="G57" s="28"/>
      <c r="H57" s="29"/>
    </row>
    <row r="58" spans="1:8" x14ac:dyDescent="0.3">
      <c r="A58" s="55"/>
      <c r="B58" s="27"/>
      <c r="C58" s="28"/>
      <c r="D58" s="28"/>
      <c r="E58" s="28"/>
      <c r="F58" s="28"/>
      <c r="G58" s="28"/>
      <c r="H58" s="29"/>
    </row>
    <row r="59" spans="1:8" x14ac:dyDescent="0.3">
      <c r="A59" s="55"/>
      <c r="B59" s="27"/>
      <c r="C59" s="28"/>
      <c r="D59" s="28"/>
      <c r="E59" s="28"/>
      <c r="F59" s="28"/>
      <c r="G59" s="28"/>
      <c r="H59" s="29"/>
    </row>
    <row r="60" spans="1:8" x14ac:dyDescent="0.3">
      <c r="A60" s="56"/>
      <c r="B60" s="30"/>
      <c r="C60" s="31"/>
      <c r="D60" s="31"/>
      <c r="E60" s="31"/>
      <c r="F60" s="31"/>
      <c r="G60" s="31"/>
      <c r="H60" s="32"/>
    </row>
    <row r="61" spans="1:8" x14ac:dyDescent="0.3">
      <c r="A61" s="1"/>
      <c r="B61" s="23"/>
      <c r="C61" s="23"/>
      <c r="D61" s="23"/>
      <c r="E61" s="23"/>
      <c r="F61" s="23"/>
      <c r="G61" s="23"/>
      <c r="H61" s="23"/>
    </row>
    <row r="62" spans="1:8" x14ac:dyDescent="0.3">
      <c r="A62" s="54" t="s">
        <v>12</v>
      </c>
      <c r="B62" s="24" t="s">
        <v>2196</v>
      </c>
      <c r="C62" s="25"/>
      <c r="D62" s="25"/>
      <c r="E62" s="25"/>
      <c r="F62" s="25"/>
      <c r="G62" s="25"/>
      <c r="H62" s="26"/>
    </row>
    <row r="63" spans="1:8" x14ac:dyDescent="0.3">
      <c r="A63" s="55"/>
      <c r="B63" s="27"/>
      <c r="C63" s="28"/>
      <c r="D63" s="28"/>
      <c r="E63" s="28"/>
      <c r="F63" s="28"/>
      <c r="G63" s="28"/>
      <c r="H63" s="29"/>
    </row>
    <row r="64" spans="1:8" x14ac:dyDescent="0.3">
      <c r="A64" s="55"/>
      <c r="B64" s="27"/>
      <c r="C64" s="28"/>
      <c r="D64" s="28"/>
      <c r="E64" s="28"/>
      <c r="F64" s="28"/>
      <c r="G64" s="28"/>
      <c r="H64" s="29"/>
    </row>
    <row r="65" spans="1:8" x14ac:dyDescent="0.3">
      <c r="A65" s="55"/>
      <c r="B65" s="27"/>
      <c r="C65" s="28"/>
      <c r="D65" s="28"/>
      <c r="E65" s="28"/>
      <c r="F65" s="28"/>
      <c r="G65" s="28"/>
      <c r="H65" s="29"/>
    </row>
    <row r="66" spans="1:8" x14ac:dyDescent="0.3">
      <c r="A66" s="56"/>
      <c r="B66" s="30"/>
      <c r="C66" s="31"/>
      <c r="D66" s="31"/>
      <c r="E66" s="31"/>
      <c r="F66" s="31"/>
      <c r="G66" s="31"/>
      <c r="H66" s="32"/>
    </row>
    <row r="67" spans="1:8" x14ac:dyDescent="0.3">
      <c r="B67" s="23"/>
      <c r="C67" s="23"/>
      <c r="D67" s="23"/>
      <c r="E67" s="23"/>
      <c r="F67" s="23"/>
      <c r="G67" s="23"/>
      <c r="H67" s="23"/>
    </row>
    <row r="68" spans="1:8" x14ac:dyDescent="0.3">
      <c r="A68" s="54" t="s">
        <v>2177</v>
      </c>
      <c r="B68" s="24" t="s">
        <v>2197</v>
      </c>
      <c r="C68" s="25"/>
      <c r="D68" s="25"/>
      <c r="E68" s="25"/>
      <c r="F68" s="25"/>
      <c r="G68" s="25"/>
      <c r="H68" s="26"/>
    </row>
    <row r="69" spans="1:8" x14ac:dyDescent="0.3">
      <c r="A69" s="55"/>
      <c r="B69" s="27"/>
      <c r="C69" s="28"/>
      <c r="D69" s="28"/>
      <c r="E69" s="28"/>
      <c r="F69" s="28"/>
      <c r="G69" s="28"/>
      <c r="H69" s="29"/>
    </row>
    <row r="70" spans="1:8" x14ac:dyDescent="0.3">
      <c r="A70" s="55"/>
      <c r="B70" s="27"/>
      <c r="C70" s="28"/>
      <c r="D70" s="28"/>
      <c r="E70" s="28"/>
      <c r="F70" s="28"/>
      <c r="G70" s="28"/>
      <c r="H70" s="29"/>
    </row>
    <row r="71" spans="1:8" x14ac:dyDescent="0.3">
      <c r="A71" s="55"/>
      <c r="B71" s="27"/>
      <c r="C71" s="28"/>
      <c r="D71" s="28"/>
      <c r="E71" s="28"/>
      <c r="F71" s="28"/>
      <c r="G71" s="28"/>
      <c r="H71" s="29"/>
    </row>
    <row r="72" spans="1:8" x14ac:dyDescent="0.3">
      <c r="A72" s="56"/>
      <c r="B72" s="30"/>
      <c r="C72" s="31"/>
      <c r="D72" s="31"/>
      <c r="E72" s="31"/>
      <c r="F72" s="31"/>
      <c r="G72" s="31"/>
      <c r="H72" s="32"/>
    </row>
    <row r="73" spans="1:8" x14ac:dyDescent="0.3">
      <c r="B73" s="23"/>
      <c r="C73" s="23"/>
      <c r="D73" s="23"/>
      <c r="E73" s="23"/>
      <c r="F73" s="23"/>
      <c r="G73" s="23"/>
      <c r="H73" s="23"/>
    </row>
    <row r="74" spans="1:8" x14ac:dyDescent="0.3">
      <c r="A74" s="54" t="s">
        <v>2178</v>
      </c>
      <c r="B74" s="24" t="s">
        <v>2187</v>
      </c>
      <c r="C74" s="25"/>
      <c r="D74" s="25"/>
      <c r="E74" s="25"/>
      <c r="F74" s="25"/>
      <c r="G74" s="25"/>
      <c r="H74" s="26"/>
    </row>
    <row r="75" spans="1:8" x14ac:dyDescent="0.3">
      <c r="A75" s="55"/>
      <c r="B75" s="27"/>
      <c r="C75" s="28"/>
      <c r="D75" s="28"/>
      <c r="E75" s="28"/>
      <c r="F75" s="28"/>
      <c r="G75" s="28"/>
      <c r="H75" s="29"/>
    </row>
    <row r="76" spans="1:8" x14ac:dyDescent="0.3">
      <c r="A76" s="55"/>
      <c r="B76" s="27"/>
      <c r="C76" s="28"/>
      <c r="D76" s="28"/>
      <c r="E76" s="28"/>
      <c r="F76" s="28"/>
      <c r="G76" s="28"/>
      <c r="H76" s="29"/>
    </row>
    <row r="77" spans="1:8" x14ac:dyDescent="0.3">
      <c r="A77" s="55"/>
      <c r="B77" s="27"/>
      <c r="C77" s="28"/>
      <c r="D77" s="28"/>
      <c r="E77" s="28"/>
      <c r="F77" s="28"/>
      <c r="G77" s="28"/>
      <c r="H77" s="29"/>
    </row>
    <row r="78" spans="1:8" x14ac:dyDescent="0.3">
      <c r="A78" s="56"/>
      <c r="B78" s="30"/>
      <c r="C78" s="31"/>
      <c r="D78" s="31"/>
      <c r="E78" s="31"/>
      <c r="F78" s="31"/>
      <c r="G78" s="31"/>
      <c r="H78" s="32"/>
    </row>
    <row r="79" spans="1:8" x14ac:dyDescent="0.3">
      <c r="B79" s="23"/>
      <c r="C79" s="23"/>
      <c r="D79" s="23"/>
      <c r="E79" s="23"/>
      <c r="F79" s="23"/>
      <c r="G79" s="23"/>
      <c r="H79" s="23"/>
    </row>
    <row r="80" spans="1:8" x14ac:dyDescent="0.3">
      <c r="A80" s="36" t="s">
        <v>2188</v>
      </c>
      <c r="B80" s="37" t="s">
        <v>2189</v>
      </c>
      <c r="C80" s="37"/>
      <c r="D80" s="37"/>
      <c r="E80" s="37"/>
      <c r="F80" s="37"/>
      <c r="G80" s="37"/>
      <c r="H80" s="37"/>
    </row>
    <row r="81" spans="1:8" x14ac:dyDescent="0.3">
      <c r="A81" s="36"/>
      <c r="B81" s="37"/>
      <c r="C81" s="37"/>
      <c r="D81" s="37"/>
      <c r="E81" s="37"/>
      <c r="F81" s="37"/>
      <c r="G81" s="37"/>
      <c r="H81" s="37"/>
    </row>
    <row r="82" spans="1:8" x14ac:dyDescent="0.3">
      <c r="A82" s="36"/>
      <c r="B82" s="37"/>
      <c r="C82" s="37"/>
      <c r="D82" s="37"/>
      <c r="E82" s="37"/>
      <c r="F82" s="37"/>
      <c r="G82" s="37"/>
      <c r="H82" s="37"/>
    </row>
    <row r="83" spans="1:8" x14ac:dyDescent="0.3">
      <c r="A83" s="36"/>
      <c r="B83" s="37"/>
      <c r="C83" s="37"/>
      <c r="D83" s="37"/>
      <c r="E83" s="37"/>
      <c r="F83" s="37"/>
      <c r="G83" s="37"/>
      <c r="H83" s="37"/>
    </row>
    <row r="84" spans="1:8" x14ac:dyDescent="0.3">
      <c r="B84" s="23"/>
      <c r="C84" s="23"/>
      <c r="D84" s="23"/>
      <c r="E84" s="23"/>
      <c r="F84" s="23"/>
      <c r="G84" s="23"/>
      <c r="H84" s="23"/>
    </row>
    <row r="85" spans="1:8" ht="14.4" customHeight="1" x14ac:dyDescent="0.3">
      <c r="A85" s="54" t="s">
        <v>2190</v>
      </c>
      <c r="B85" s="24" t="s">
        <v>2198</v>
      </c>
      <c r="C85" s="25"/>
      <c r="D85" s="25"/>
      <c r="E85" s="25"/>
      <c r="F85" s="25"/>
      <c r="G85" s="25"/>
      <c r="H85" s="26"/>
    </row>
    <row r="86" spans="1:8" x14ac:dyDescent="0.3">
      <c r="A86" s="55"/>
      <c r="B86" s="27"/>
      <c r="C86" s="28"/>
      <c r="D86" s="28"/>
      <c r="E86" s="28"/>
      <c r="F86" s="28"/>
      <c r="G86" s="28"/>
      <c r="H86" s="29"/>
    </row>
    <row r="87" spans="1:8" x14ac:dyDescent="0.3">
      <c r="A87" s="55"/>
      <c r="B87" s="27"/>
      <c r="C87" s="28"/>
      <c r="D87" s="28"/>
      <c r="E87" s="28"/>
      <c r="F87" s="28"/>
      <c r="G87" s="28"/>
      <c r="H87" s="29"/>
    </row>
    <row r="88" spans="1:8" x14ac:dyDescent="0.3">
      <c r="A88" s="55"/>
      <c r="B88" s="27"/>
      <c r="C88" s="28"/>
      <c r="D88" s="28"/>
      <c r="E88" s="28"/>
      <c r="F88" s="28"/>
      <c r="G88" s="28"/>
      <c r="H88" s="29"/>
    </row>
    <row r="89" spans="1:8" x14ac:dyDescent="0.3">
      <c r="A89" s="56"/>
      <c r="B89" s="30"/>
      <c r="C89" s="31"/>
      <c r="D89" s="31"/>
      <c r="E89" s="31"/>
      <c r="F89" s="31"/>
      <c r="G89" s="31"/>
      <c r="H89" s="32"/>
    </row>
    <row r="90" spans="1:8" x14ac:dyDescent="0.3">
      <c r="B90" s="23"/>
      <c r="C90" s="23"/>
      <c r="D90" s="23"/>
      <c r="E90" s="23"/>
      <c r="F90" s="23"/>
      <c r="G90" s="23"/>
      <c r="H90" s="23"/>
    </row>
    <row r="91" spans="1:8" ht="14.4" customHeight="1" x14ac:dyDescent="0.3">
      <c r="A91" s="36" t="s">
        <v>2183</v>
      </c>
      <c r="B91" s="37" t="s">
        <v>2199</v>
      </c>
      <c r="C91" s="37"/>
      <c r="D91" s="37"/>
      <c r="E91" s="37"/>
      <c r="F91" s="37"/>
      <c r="G91" s="37"/>
      <c r="H91" s="37"/>
    </row>
    <row r="92" spans="1:8" x14ac:dyDescent="0.3">
      <c r="A92" s="36"/>
      <c r="B92" s="37"/>
      <c r="C92" s="37"/>
      <c r="D92" s="37"/>
      <c r="E92" s="37"/>
      <c r="F92" s="37"/>
      <c r="G92" s="37"/>
      <c r="H92" s="37"/>
    </row>
    <row r="93" spans="1:8" x14ac:dyDescent="0.3">
      <c r="A93" s="36"/>
      <c r="B93" s="37"/>
      <c r="C93" s="37"/>
      <c r="D93" s="37"/>
      <c r="E93" s="37"/>
      <c r="F93" s="37"/>
      <c r="G93" s="37"/>
      <c r="H93" s="37"/>
    </row>
    <row r="94" spans="1:8" x14ac:dyDescent="0.3">
      <c r="A94" s="36"/>
      <c r="B94" s="37"/>
      <c r="C94" s="37"/>
      <c r="D94" s="37"/>
      <c r="E94" s="37"/>
      <c r="F94" s="37"/>
      <c r="G94" s="37"/>
      <c r="H94" s="37"/>
    </row>
    <row r="95" spans="1:8" x14ac:dyDescent="0.3">
      <c r="A95" s="36"/>
      <c r="B95" s="37"/>
      <c r="C95" s="37"/>
      <c r="D95" s="37"/>
      <c r="E95" s="37"/>
      <c r="F95" s="37"/>
      <c r="G95" s="37"/>
      <c r="H95" s="37"/>
    </row>
    <row r="96" spans="1:8" ht="14.4" customHeight="1" x14ac:dyDescent="0.3">
      <c r="A96" s="36"/>
      <c r="B96" s="37"/>
      <c r="C96" s="37"/>
      <c r="D96" s="37"/>
      <c r="E96" s="37"/>
      <c r="F96" s="37"/>
      <c r="G96" s="37"/>
      <c r="H96" s="37"/>
    </row>
    <row r="97" spans="1:8" x14ac:dyDescent="0.3">
      <c r="A97" s="36"/>
      <c r="B97" s="37"/>
      <c r="C97" s="37"/>
      <c r="D97" s="37"/>
      <c r="E97" s="37"/>
      <c r="F97" s="37"/>
      <c r="G97" s="37"/>
      <c r="H97" s="37"/>
    </row>
    <row r="98" spans="1:8" x14ac:dyDescent="0.3">
      <c r="A98" s="36"/>
      <c r="B98" s="37"/>
      <c r="C98" s="37"/>
      <c r="D98" s="37"/>
      <c r="E98" s="37"/>
      <c r="F98" s="37"/>
      <c r="G98" s="37"/>
      <c r="H98" s="37"/>
    </row>
  </sheetData>
  <mergeCells count="29">
    <mergeCell ref="A8:H8"/>
    <mergeCell ref="A10:H10"/>
    <mergeCell ref="B51:H54"/>
    <mergeCell ref="B40:H44"/>
    <mergeCell ref="A51:A54"/>
    <mergeCell ref="A40:A44"/>
    <mergeCell ref="A12:A16"/>
    <mergeCell ref="B12:H16"/>
    <mergeCell ref="A18:A21"/>
    <mergeCell ref="B18:H21"/>
    <mergeCell ref="B56:H60"/>
    <mergeCell ref="A24:A28"/>
    <mergeCell ref="B24:H28"/>
    <mergeCell ref="A56:A60"/>
    <mergeCell ref="B31:H38"/>
    <mergeCell ref="B30:H30"/>
    <mergeCell ref="A80:A83"/>
    <mergeCell ref="B80:H83"/>
    <mergeCell ref="B91:H98"/>
    <mergeCell ref="A91:A98"/>
    <mergeCell ref="A30:A38"/>
    <mergeCell ref="A62:A66"/>
    <mergeCell ref="B62:H66"/>
    <mergeCell ref="A85:A89"/>
    <mergeCell ref="B85:H89"/>
    <mergeCell ref="A68:A72"/>
    <mergeCell ref="B68:H72"/>
    <mergeCell ref="A74:A78"/>
    <mergeCell ref="B74:H78"/>
  </mergeCells>
  <hyperlinks>
    <hyperlink ref="A30:A38" r:id="rId1" display="Schedule  Meeting with Academic Advisor" xr:uid="{BD6BD262-D3FD-420A-82DE-60B6D29763E0}"/>
  </hyperlinks>
  <pageMargins left="0.25" right="0.25" top="0.5" bottom="0.5" header="0.05" footer="0.05"/>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B0A9-8DDD-45DD-95A3-DC62308FF78C}">
  <dimension ref="A1:AC114"/>
  <sheetViews>
    <sheetView showGridLines="0" topLeftCell="A86" zoomScale="90" zoomScaleNormal="90" workbookViewId="0">
      <selection activeCell="A102" sqref="A102:G104"/>
    </sheetView>
  </sheetViews>
  <sheetFormatPr defaultColWidth="20.6640625" defaultRowHeight="14.4" x14ac:dyDescent="0.3"/>
  <cols>
    <col min="1" max="1" width="21.6640625" customWidth="1"/>
    <col min="2" max="2" width="22.5546875" customWidth="1"/>
    <col min="3" max="3" width="29" customWidth="1"/>
    <col min="4" max="4" width="29.109375" customWidth="1"/>
    <col min="5" max="5" width="25.109375" customWidth="1"/>
    <col min="6" max="6" width="24.21875" customWidth="1"/>
    <col min="8" max="8" width="3.77734375" customWidth="1"/>
  </cols>
  <sheetData>
    <row r="1" spans="1:8" ht="15" thickBot="1" x14ac:dyDescent="0.35"/>
    <row r="2" spans="1:8" ht="18" x14ac:dyDescent="0.35">
      <c r="A2" s="71" t="s">
        <v>9</v>
      </c>
      <c r="B2" s="72"/>
      <c r="C2" s="72"/>
      <c r="D2" s="72"/>
      <c r="E2" s="72"/>
      <c r="F2" s="72"/>
      <c r="G2" s="72"/>
      <c r="H2" s="73"/>
    </row>
    <row r="3" spans="1:8" x14ac:dyDescent="0.3">
      <c r="A3" s="2"/>
      <c r="H3" s="3"/>
    </row>
    <row r="4" spans="1:8" x14ac:dyDescent="0.3">
      <c r="A4" s="8" t="s">
        <v>6</v>
      </c>
      <c r="B4" s="74"/>
      <c r="C4" s="75"/>
      <c r="D4" s="75"/>
      <c r="E4" s="75"/>
      <c r="F4" s="75"/>
      <c r="G4" s="76"/>
      <c r="H4" s="3"/>
    </row>
    <row r="5" spans="1:8" x14ac:dyDescent="0.3">
      <c r="A5" s="8"/>
      <c r="B5" s="7"/>
      <c r="C5" s="7"/>
      <c r="D5" s="7"/>
      <c r="E5" s="7"/>
      <c r="F5" s="7"/>
      <c r="H5" s="3"/>
    </row>
    <row r="6" spans="1:8" x14ac:dyDescent="0.3">
      <c r="A6" s="8" t="s">
        <v>7</v>
      </c>
      <c r="B6" s="74"/>
      <c r="C6" s="75"/>
      <c r="D6" s="75"/>
      <c r="E6" s="75"/>
      <c r="F6" s="75"/>
      <c r="G6" s="76"/>
      <c r="H6" s="3"/>
    </row>
    <row r="7" spans="1:8" x14ac:dyDescent="0.3">
      <c r="A7" s="8"/>
      <c r="B7" s="7"/>
      <c r="C7" s="7"/>
      <c r="D7" s="7"/>
      <c r="E7" s="7"/>
      <c r="F7" s="7"/>
      <c r="H7" s="3"/>
    </row>
    <row r="8" spans="1:8" x14ac:dyDescent="0.3">
      <c r="A8" s="8" t="s">
        <v>14</v>
      </c>
      <c r="B8" s="74"/>
      <c r="C8" s="75"/>
      <c r="D8" s="75"/>
      <c r="E8" s="75"/>
      <c r="F8" s="75"/>
      <c r="G8" s="76"/>
      <c r="H8" s="3"/>
    </row>
    <row r="9" spans="1:8" x14ac:dyDescent="0.3">
      <c r="A9" s="8"/>
      <c r="B9" s="7"/>
      <c r="C9" s="7"/>
      <c r="D9" s="7"/>
      <c r="E9" s="7"/>
      <c r="F9" s="7"/>
      <c r="H9" s="3"/>
    </row>
    <row r="10" spans="1:8" ht="28.8" x14ac:dyDescent="0.3">
      <c r="A10" s="9" t="s">
        <v>8</v>
      </c>
      <c r="B10" s="74"/>
      <c r="C10" s="75"/>
      <c r="D10" s="75"/>
      <c r="E10" s="75"/>
      <c r="F10" s="75"/>
      <c r="G10" s="76"/>
      <c r="H10" s="3"/>
    </row>
    <row r="11" spans="1:8" ht="15" thickBot="1" x14ac:dyDescent="0.35">
      <c r="A11" s="4"/>
      <c r="B11" s="5"/>
      <c r="C11" s="5"/>
      <c r="D11" s="5"/>
      <c r="E11" s="5"/>
      <c r="F11" s="5"/>
      <c r="G11" s="5"/>
      <c r="H11" s="6"/>
    </row>
    <row r="12" spans="1:8" ht="18" x14ac:dyDescent="0.35">
      <c r="A12" s="71" t="s">
        <v>10</v>
      </c>
      <c r="B12" s="72"/>
      <c r="C12" s="72"/>
      <c r="D12" s="72"/>
      <c r="E12" s="72"/>
      <c r="F12" s="72"/>
      <c r="G12" s="72"/>
      <c r="H12" s="73"/>
    </row>
    <row r="13" spans="1:8" x14ac:dyDescent="0.3">
      <c r="A13" s="2"/>
      <c r="H13" s="3"/>
    </row>
    <row r="14" spans="1:8" x14ac:dyDescent="0.3">
      <c r="A14" s="8" t="s">
        <v>15</v>
      </c>
      <c r="B14" s="74" t="s">
        <v>11</v>
      </c>
      <c r="C14" s="75"/>
      <c r="D14" s="75"/>
      <c r="E14" s="75"/>
      <c r="F14" s="75"/>
      <c r="G14" s="76"/>
      <c r="H14" s="3"/>
    </row>
    <row r="15" spans="1:8" x14ac:dyDescent="0.3">
      <c r="A15" s="8"/>
      <c r="H15" s="3"/>
    </row>
    <row r="16" spans="1:8" ht="28.8" x14ac:dyDescent="0.3">
      <c r="A16" s="9" t="s">
        <v>16</v>
      </c>
      <c r="B16" s="74"/>
      <c r="C16" s="75"/>
      <c r="D16" s="75"/>
      <c r="E16" s="75"/>
      <c r="F16" s="75"/>
      <c r="G16" s="76"/>
      <c r="H16" s="3"/>
    </row>
    <row r="17" spans="1:29" ht="15" thickBot="1" x14ac:dyDescent="0.35">
      <c r="A17" s="4"/>
      <c r="B17" s="5"/>
      <c r="C17" s="5"/>
      <c r="D17" s="5"/>
      <c r="E17" s="5"/>
      <c r="F17" s="5"/>
      <c r="G17" s="5"/>
      <c r="H17" s="6"/>
    </row>
    <row r="18" spans="1:29" ht="15" thickBot="1" x14ac:dyDescent="0.35"/>
    <row r="19" spans="1:29" ht="18" x14ac:dyDescent="0.35">
      <c r="A19" s="71" t="s">
        <v>12</v>
      </c>
      <c r="B19" s="72"/>
      <c r="C19" s="72"/>
      <c r="D19" s="72"/>
      <c r="E19" s="72"/>
      <c r="F19" s="72"/>
      <c r="G19" s="72"/>
      <c r="H19" s="73"/>
    </row>
    <row r="20" spans="1:29" x14ac:dyDescent="0.3">
      <c r="A20" s="2"/>
      <c r="H20" s="3"/>
    </row>
    <row r="21" spans="1:29" x14ac:dyDescent="0.3">
      <c r="A21" s="2" t="s">
        <v>13</v>
      </c>
      <c r="H21" s="3"/>
    </row>
    <row r="22" spans="1:29" x14ac:dyDescent="0.3">
      <c r="A22" s="2"/>
      <c r="H22" s="3"/>
    </row>
    <row r="23" spans="1:29" x14ac:dyDescent="0.3">
      <c r="A23" s="2"/>
      <c r="H23" s="3"/>
    </row>
    <row r="24" spans="1:29" x14ac:dyDescent="0.3">
      <c r="A24" s="2"/>
      <c r="H24" s="3"/>
    </row>
    <row r="25" spans="1:29" x14ac:dyDescent="0.3">
      <c r="A25" s="2"/>
      <c r="H25" s="3"/>
    </row>
    <row r="26" spans="1:29" x14ac:dyDescent="0.3">
      <c r="A26" s="2"/>
      <c r="H26" s="3"/>
    </row>
    <row r="27" spans="1:29" x14ac:dyDescent="0.3">
      <c r="A27" s="2"/>
      <c r="H27" s="3"/>
    </row>
    <row r="28" spans="1:29" x14ac:dyDescent="0.3">
      <c r="A28" s="2"/>
      <c r="H28" s="3"/>
    </row>
    <row r="29" spans="1:29" x14ac:dyDescent="0.3">
      <c r="A29" s="2"/>
      <c r="H29" s="3"/>
    </row>
    <row r="30" spans="1:29" x14ac:dyDescent="0.3">
      <c r="A30" s="2"/>
      <c r="H30" s="3"/>
    </row>
    <row r="31" spans="1:29" x14ac:dyDescent="0.3">
      <c r="A31" s="2"/>
      <c r="H31" s="3"/>
    </row>
    <row r="32" spans="1:29" x14ac:dyDescent="0.3">
      <c r="A32" s="2"/>
      <c r="H32" s="3"/>
      <c r="Z32" s="10"/>
      <c r="AA32" s="10"/>
      <c r="AB32" s="10"/>
      <c r="AC32" s="10"/>
    </row>
    <row r="33" spans="1:29" x14ac:dyDescent="0.3">
      <c r="A33" s="2"/>
      <c r="H33" s="3"/>
      <c r="S33" s="10"/>
      <c r="T33" s="10"/>
      <c r="U33" s="10"/>
      <c r="V33" s="10"/>
      <c r="W33" s="10"/>
      <c r="X33" s="10"/>
      <c r="Y33" s="10"/>
      <c r="Z33" s="10"/>
      <c r="AA33" s="10"/>
      <c r="AB33" s="10"/>
      <c r="AC33" s="10"/>
    </row>
    <row r="34" spans="1:29" ht="14.55" customHeight="1" x14ac:dyDescent="0.3">
      <c r="A34" s="2"/>
      <c r="H34" s="3"/>
      <c r="K34" s="10"/>
      <c r="L34" s="10"/>
      <c r="M34" s="10"/>
      <c r="N34" s="10"/>
      <c r="O34" s="10"/>
      <c r="R34" s="10"/>
      <c r="S34" s="10"/>
      <c r="T34" s="10"/>
      <c r="U34" s="10"/>
      <c r="V34" s="10"/>
      <c r="W34" s="10"/>
      <c r="X34" s="10"/>
      <c r="Y34" s="10"/>
      <c r="Z34" s="10"/>
      <c r="AA34" s="10"/>
      <c r="AB34" s="10"/>
      <c r="AC34" s="10"/>
    </row>
    <row r="35" spans="1:29" x14ac:dyDescent="0.3">
      <c r="A35" s="2"/>
      <c r="H35" s="3"/>
      <c r="K35" s="10"/>
      <c r="L35" s="10"/>
      <c r="M35" s="10"/>
      <c r="N35" s="10"/>
      <c r="O35" s="10"/>
      <c r="R35" s="10"/>
      <c r="S35" s="10"/>
      <c r="T35" s="10"/>
      <c r="U35" s="10"/>
      <c r="V35" s="10"/>
      <c r="W35" s="10"/>
      <c r="X35" s="10"/>
      <c r="Y35" s="10"/>
      <c r="Z35" s="10"/>
      <c r="AA35" s="10"/>
      <c r="AB35" s="10"/>
      <c r="AC35" s="10"/>
    </row>
    <row r="36" spans="1:29" x14ac:dyDescent="0.3">
      <c r="A36" s="15" t="s">
        <v>1969</v>
      </c>
      <c r="B36" s="10"/>
      <c r="C36" s="10"/>
      <c r="D36" s="10"/>
      <c r="E36" s="10"/>
      <c r="F36" s="10"/>
      <c r="G36" s="10"/>
      <c r="H36" s="16"/>
      <c r="I36" s="10"/>
      <c r="J36" s="10"/>
      <c r="K36" s="10"/>
      <c r="L36" s="10"/>
      <c r="M36" s="10"/>
      <c r="N36" s="10"/>
      <c r="O36" s="10"/>
      <c r="P36" s="10"/>
      <c r="Q36" s="10"/>
    </row>
    <row r="37" spans="1:29" x14ac:dyDescent="0.3">
      <c r="A37" s="77"/>
      <c r="B37" s="78"/>
      <c r="C37" s="78"/>
      <c r="D37" s="78"/>
      <c r="E37" s="78"/>
      <c r="F37" s="78"/>
      <c r="G37" s="79"/>
      <c r="H37" s="16"/>
      <c r="I37" s="10"/>
      <c r="J37" s="10"/>
      <c r="K37" s="10"/>
      <c r="L37" s="10"/>
      <c r="M37" s="10"/>
      <c r="N37" s="10"/>
      <c r="O37" s="10"/>
      <c r="P37" s="10"/>
      <c r="Q37" s="10"/>
    </row>
    <row r="38" spans="1:29" x14ac:dyDescent="0.3">
      <c r="A38" s="80"/>
      <c r="B38" s="81"/>
      <c r="C38" s="81"/>
      <c r="D38" s="81"/>
      <c r="E38" s="81"/>
      <c r="F38" s="81"/>
      <c r="G38" s="82"/>
      <c r="H38" s="16"/>
      <c r="I38" s="10"/>
      <c r="J38" s="10"/>
      <c r="K38" s="10"/>
      <c r="L38" s="10"/>
      <c r="M38" s="10"/>
      <c r="N38" s="10"/>
      <c r="O38" s="10"/>
      <c r="P38" s="10"/>
      <c r="Q38" s="10"/>
    </row>
    <row r="39" spans="1:29" x14ac:dyDescent="0.3">
      <c r="A39" s="83"/>
      <c r="B39" s="84"/>
      <c r="C39" s="84"/>
      <c r="D39" s="84"/>
      <c r="E39" s="84"/>
      <c r="F39" s="84"/>
      <c r="G39" s="85"/>
      <c r="H39" s="16"/>
      <c r="I39" s="10"/>
      <c r="J39" s="10"/>
      <c r="K39" s="10"/>
      <c r="L39" s="10"/>
      <c r="M39" s="10"/>
      <c r="N39" s="10"/>
      <c r="O39" s="10"/>
      <c r="P39" s="10"/>
      <c r="Q39" s="10"/>
    </row>
    <row r="40" spans="1:29" ht="15" thickBot="1" x14ac:dyDescent="0.35">
      <c r="A40" s="17"/>
      <c r="B40" s="18"/>
      <c r="C40" s="18"/>
      <c r="D40" s="18"/>
      <c r="E40" s="18"/>
      <c r="F40" s="18"/>
      <c r="G40" s="18"/>
      <c r="H40" s="19"/>
      <c r="I40" s="10"/>
      <c r="J40" s="10"/>
      <c r="K40" s="10"/>
      <c r="L40" s="10"/>
      <c r="M40" s="10"/>
      <c r="N40" s="10"/>
      <c r="O40" s="10"/>
      <c r="P40" s="10"/>
      <c r="Q40" s="10"/>
    </row>
    <row r="41" spans="1:29" ht="15" thickBot="1" x14ac:dyDescent="0.35">
      <c r="A41" s="14"/>
      <c r="B41" s="14"/>
      <c r="C41" s="14"/>
      <c r="D41" s="14"/>
      <c r="E41" s="14"/>
      <c r="F41" s="14"/>
      <c r="G41" s="14"/>
      <c r="H41" s="14"/>
      <c r="I41" s="10"/>
      <c r="J41" s="10"/>
      <c r="K41" s="10"/>
      <c r="L41" s="10"/>
      <c r="M41" s="10"/>
      <c r="N41" s="10"/>
      <c r="O41" s="10"/>
      <c r="P41" s="10"/>
      <c r="Q41" s="10"/>
    </row>
    <row r="42" spans="1:29" ht="18" x14ac:dyDescent="0.35">
      <c r="A42" s="71" t="s">
        <v>2177</v>
      </c>
      <c r="B42" s="72"/>
      <c r="C42" s="72"/>
      <c r="D42" s="72"/>
      <c r="E42" s="72"/>
      <c r="F42" s="72"/>
      <c r="G42" s="72"/>
      <c r="H42" s="73"/>
    </row>
    <row r="43" spans="1:29" x14ac:dyDescent="0.3">
      <c r="A43" s="2"/>
      <c r="H43" s="3"/>
    </row>
    <row r="44" spans="1:29" x14ac:dyDescent="0.3">
      <c r="A44" s="2" t="s">
        <v>2175</v>
      </c>
      <c r="H44" s="3"/>
    </row>
    <row r="45" spans="1:29" x14ac:dyDescent="0.3">
      <c r="A45" s="2"/>
      <c r="H45" s="3"/>
    </row>
    <row r="46" spans="1:29" ht="15.45" customHeight="1" x14ac:dyDescent="0.3">
      <c r="A46" s="2"/>
      <c r="H46" s="3"/>
    </row>
    <row r="47" spans="1:29" x14ac:dyDescent="0.3">
      <c r="A47" s="2"/>
      <c r="H47" s="3"/>
    </row>
    <row r="48" spans="1:29" x14ac:dyDescent="0.3">
      <c r="A48" s="2"/>
      <c r="H48" s="3"/>
    </row>
    <row r="49" spans="1:8" x14ac:dyDescent="0.3">
      <c r="A49" s="2"/>
      <c r="H49" s="3"/>
    </row>
    <row r="50" spans="1:8" x14ac:dyDescent="0.3">
      <c r="A50" s="2"/>
      <c r="H50" s="3"/>
    </row>
    <row r="51" spans="1:8" x14ac:dyDescent="0.3">
      <c r="A51" s="2"/>
      <c r="H51" s="3"/>
    </row>
    <row r="52" spans="1:8" x14ac:dyDescent="0.3">
      <c r="A52" s="2"/>
      <c r="H52" s="3"/>
    </row>
    <row r="53" spans="1:8" x14ac:dyDescent="0.3">
      <c r="A53" s="2"/>
      <c r="H53" s="3"/>
    </row>
    <row r="54" spans="1:8" x14ac:dyDescent="0.3">
      <c r="A54" s="2"/>
      <c r="H54" s="3"/>
    </row>
    <row r="55" spans="1:8" x14ac:dyDescent="0.3">
      <c r="A55" s="15" t="s">
        <v>2176</v>
      </c>
      <c r="H55" s="3"/>
    </row>
    <row r="56" spans="1:8" x14ac:dyDescent="0.3">
      <c r="A56" s="86"/>
      <c r="B56" s="87"/>
      <c r="C56" s="87"/>
      <c r="D56" s="87"/>
      <c r="E56" s="87"/>
      <c r="F56" s="87"/>
      <c r="G56" s="88"/>
      <c r="H56" s="3"/>
    </row>
    <row r="57" spans="1:8" x14ac:dyDescent="0.3">
      <c r="A57" s="89"/>
      <c r="B57" s="90"/>
      <c r="C57" s="90"/>
      <c r="D57" s="90"/>
      <c r="E57" s="90"/>
      <c r="F57" s="90"/>
      <c r="G57" s="91"/>
      <c r="H57" s="3"/>
    </row>
    <row r="58" spans="1:8" x14ac:dyDescent="0.3">
      <c r="A58" s="92"/>
      <c r="B58" s="93"/>
      <c r="C58" s="93"/>
      <c r="D58" s="93"/>
      <c r="E58" s="93"/>
      <c r="F58" s="93"/>
      <c r="G58" s="94"/>
      <c r="H58" s="3"/>
    </row>
    <row r="59" spans="1:8" ht="15" thickBot="1" x14ac:dyDescent="0.35">
      <c r="A59" s="4"/>
      <c r="B59" s="5"/>
      <c r="C59" s="5"/>
      <c r="D59" s="5"/>
      <c r="E59" s="5"/>
      <c r="F59" s="5"/>
      <c r="G59" s="5"/>
      <c r="H59" s="6"/>
    </row>
    <row r="60" spans="1:8" ht="15" thickBot="1" x14ac:dyDescent="0.35"/>
    <row r="61" spans="1:8" ht="18" x14ac:dyDescent="0.35">
      <c r="A61" s="71" t="s">
        <v>2178</v>
      </c>
      <c r="B61" s="72"/>
      <c r="C61" s="72"/>
      <c r="D61" s="72"/>
      <c r="E61" s="72"/>
      <c r="F61" s="72"/>
      <c r="G61" s="72"/>
      <c r="H61" s="73"/>
    </row>
    <row r="62" spans="1:8" x14ac:dyDescent="0.3">
      <c r="H62" s="3"/>
    </row>
    <row r="63" spans="1:8" x14ac:dyDescent="0.3">
      <c r="A63" s="2" t="s">
        <v>2200</v>
      </c>
      <c r="H63" s="3"/>
    </row>
    <row r="64" spans="1:8" x14ac:dyDescent="0.3">
      <c r="H64" s="3"/>
    </row>
    <row r="65" spans="1:8" ht="28.05" customHeight="1" x14ac:dyDescent="0.3">
      <c r="H65" s="3"/>
    </row>
    <row r="66" spans="1:8" ht="28.95" customHeight="1" x14ac:dyDescent="0.3">
      <c r="H66" s="3"/>
    </row>
    <row r="67" spans="1:8" ht="34.5" customHeight="1" x14ac:dyDescent="0.3">
      <c r="H67" s="3"/>
    </row>
    <row r="68" spans="1:8" ht="44.55" customHeight="1" x14ac:dyDescent="0.3">
      <c r="H68" s="3"/>
    </row>
    <row r="69" spans="1:8" x14ac:dyDescent="0.3">
      <c r="A69" s="2"/>
      <c r="H69" s="3"/>
    </row>
    <row r="70" spans="1:8" x14ac:dyDescent="0.3">
      <c r="A70" s="2" t="s">
        <v>2201</v>
      </c>
      <c r="H70" s="3"/>
    </row>
    <row r="71" spans="1:8" x14ac:dyDescent="0.3">
      <c r="A71" s="86"/>
      <c r="B71" s="87"/>
      <c r="C71" s="87"/>
      <c r="D71" s="87"/>
      <c r="E71" s="87"/>
      <c r="F71" s="87"/>
      <c r="G71" s="88"/>
      <c r="H71" s="3"/>
    </row>
    <row r="72" spans="1:8" x14ac:dyDescent="0.3">
      <c r="A72" s="89"/>
      <c r="B72" s="90"/>
      <c r="C72" s="90"/>
      <c r="D72" s="90"/>
      <c r="E72" s="90"/>
      <c r="F72" s="90"/>
      <c r="G72" s="91"/>
      <c r="H72" s="3"/>
    </row>
    <row r="73" spans="1:8" x14ac:dyDescent="0.3">
      <c r="A73" s="89"/>
      <c r="B73" s="90"/>
      <c r="C73" s="90"/>
      <c r="D73" s="90"/>
      <c r="E73" s="90"/>
      <c r="F73" s="90"/>
      <c r="G73" s="91"/>
      <c r="H73" s="3"/>
    </row>
    <row r="74" spans="1:8" x14ac:dyDescent="0.3">
      <c r="A74" s="92"/>
      <c r="B74" s="93"/>
      <c r="C74" s="93"/>
      <c r="D74" s="93"/>
      <c r="E74" s="93"/>
      <c r="F74" s="93"/>
      <c r="G74" s="94"/>
      <c r="H74" s="3"/>
    </row>
    <row r="75" spans="1:8" ht="15" thickBot="1" x14ac:dyDescent="0.35">
      <c r="A75" s="4"/>
      <c r="B75" s="5"/>
      <c r="C75" s="5"/>
      <c r="D75" s="5"/>
      <c r="E75" s="5"/>
      <c r="F75" s="5"/>
      <c r="G75" s="5"/>
      <c r="H75" s="6"/>
    </row>
    <row r="76" spans="1:8" ht="15" thickBot="1" x14ac:dyDescent="0.35"/>
    <row r="77" spans="1:8" ht="18" x14ac:dyDescent="0.35">
      <c r="A77" s="71" t="s">
        <v>2179</v>
      </c>
      <c r="B77" s="72"/>
      <c r="C77" s="72"/>
      <c r="D77" s="72"/>
      <c r="E77" s="72"/>
      <c r="F77" s="72"/>
      <c r="G77" s="72"/>
      <c r="H77" s="73"/>
    </row>
    <row r="78" spans="1:8" x14ac:dyDescent="0.3">
      <c r="A78" s="2"/>
      <c r="H78" s="3"/>
    </row>
    <row r="79" spans="1:8" x14ac:dyDescent="0.3">
      <c r="A79" s="2" t="s">
        <v>2202</v>
      </c>
      <c r="H79" s="3"/>
    </row>
    <row r="80" spans="1:8" x14ac:dyDescent="0.3">
      <c r="A80" s="2"/>
      <c r="H80" s="3"/>
    </row>
    <row r="81" spans="1:8" x14ac:dyDescent="0.3">
      <c r="A81" s="2"/>
      <c r="H81" s="3"/>
    </row>
    <row r="82" spans="1:8" x14ac:dyDescent="0.3">
      <c r="A82" s="2"/>
      <c r="H82" s="3"/>
    </row>
    <row r="83" spans="1:8" x14ac:dyDescent="0.3">
      <c r="A83" s="2"/>
      <c r="H83" s="3"/>
    </row>
    <row r="84" spans="1:8" x14ac:dyDescent="0.3">
      <c r="A84" s="2"/>
      <c r="H84" s="3"/>
    </row>
    <row r="85" spans="1:8" x14ac:dyDescent="0.3">
      <c r="A85" s="2" t="s">
        <v>2203</v>
      </c>
      <c r="H85" s="3"/>
    </row>
    <row r="86" spans="1:8" x14ac:dyDescent="0.3">
      <c r="A86" s="86"/>
      <c r="B86" s="87"/>
      <c r="C86" s="87"/>
      <c r="D86" s="87"/>
      <c r="E86" s="87"/>
      <c r="F86" s="87"/>
      <c r="G86" s="88"/>
      <c r="H86" s="3"/>
    </row>
    <row r="87" spans="1:8" x14ac:dyDescent="0.3">
      <c r="A87" s="89"/>
      <c r="B87" s="90"/>
      <c r="C87" s="90"/>
      <c r="D87" s="90"/>
      <c r="E87" s="90"/>
      <c r="F87" s="90"/>
      <c r="G87" s="91"/>
      <c r="H87" s="3"/>
    </row>
    <row r="88" spans="1:8" x14ac:dyDescent="0.3">
      <c r="A88" s="89"/>
      <c r="B88" s="90"/>
      <c r="C88" s="90"/>
      <c r="D88" s="90"/>
      <c r="E88" s="90"/>
      <c r="F88" s="90"/>
      <c r="G88" s="91"/>
      <c r="H88" s="3"/>
    </row>
    <row r="89" spans="1:8" x14ac:dyDescent="0.3">
      <c r="A89" s="92"/>
      <c r="B89" s="93"/>
      <c r="C89" s="93"/>
      <c r="D89" s="93"/>
      <c r="E89" s="93"/>
      <c r="F89" s="93"/>
      <c r="G89" s="94"/>
      <c r="H89" s="3"/>
    </row>
    <row r="90" spans="1:8" ht="15" thickBot="1" x14ac:dyDescent="0.35">
      <c r="A90" s="4"/>
      <c r="B90" s="5"/>
      <c r="C90" s="5"/>
      <c r="D90" s="5"/>
      <c r="E90" s="5"/>
      <c r="F90" s="5"/>
      <c r="G90" s="5"/>
      <c r="H90" s="6"/>
    </row>
    <row r="91" spans="1:8" ht="15" thickBot="1" x14ac:dyDescent="0.35"/>
    <row r="92" spans="1:8" ht="18" x14ac:dyDescent="0.35">
      <c r="A92" s="71" t="s">
        <v>2180</v>
      </c>
      <c r="B92" s="72"/>
      <c r="C92" s="72"/>
      <c r="D92" s="72"/>
      <c r="E92" s="72"/>
      <c r="F92" s="72"/>
      <c r="G92" s="72"/>
      <c r="H92" s="73"/>
    </row>
    <row r="93" spans="1:8" x14ac:dyDescent="0.3">
      <c r="A93" s="2"/>
      <c r="H93" s="3"/>
    </row>
    <row r="94" spans="1:8" x14ac:dyDescent="0.3">
      <c r="A94" s="2" t="s">
        <v>2181</v>
      </c>
      <c r="H94" s="3"/>
    </row>
    <row r="95" spans="1:8" x14ac:dyDescent="0.3">
      <c r="A95" s="2"/>
      <c r="H95" s="3"/>
    </row>
    <row r="96" spans="1:8" x14ac:dyDescent="0.3">
      <c r="A96" s="2"/>
      <c r="H96" s="3"/>
    </row>
    <row r="97" spans="1:8" x14ac:dyDescent="0.3">
      <c r="A97" s="2"/>
      <c r="H97" s="3"/>
    </row>
    <row r="98" spans="1:8" x14ac:dyDescent="0.3">
      <c r="A98" s="2"/>
      <c r="H98" s="3"/>
    </row>
    <row r="99" spans="1:8" x14ac:dyDescent="0.3">
      <c r="A99" s="2"/>
      <c r="H99" s="3"/>
    </row>
    <row r="100" spans="1:8" x14ac:dyDescent="0.3">
      <c r="A100" s="2"/>
      <c r="H100" s="3"/>
    </row>
    <row r="101" spans="1:8" x14ac:dyDescent="0.3">
      <c r="A101" s="2" t="s">
        <v>2182</v>
      </c>
      <c r="H101" s="3"/>
    </row>
    <row r="102" spans="1:8" x14ac:dyDescent="0.3">
      <c r="A102" s="86"/>
      <c r="B102" s="87"/>
      <c r="C102" s="87"/>
      <c r="D102" s="87"/>
      <c r="E102" s="87"/>
      <c r="F102" s="87"/>
      <c r="G102" s="88"/>
      <c r="H102" s="3"/>
    </row>
    <row r="103" spans="1:8" x14ac:dyDescent="0.3">
      <c r="A103" s="89"/>
      <c r="B103" s="90"/>
      <c r="C103" s="90"/>
      <c r="D103" s="90"/>
      <c r="E103" s="90"/>
      <c r="F103" s="90"/>
      <c r="G103" s="91"/>
      <c r="H103" s="3"/>
    </row>
    <row r="104" spans="1:8" x14ac:dyDescent="0.3">
      <c r="A104" s="92"/>
      <c r="B104" s="93"/>
      <c r="C104" s="93"/>
      <c r="D104" s="93"/>
      <c r="E104" s="93"/>
      <c r="F104" s="93"/>
      <c r="G104" s="94"/>
      <c r="H104" s="3"/>
    </row>
    <row r="105" spans="1:8" ht="15" thickBot="1" x14ac:dyDescent="0.35">
      <c r="A105" s="4"/>
      <c r="B105" s="5"/>
      <c r="C105" s="5"/>
      <c r="D105" s="5"/>
      <c r="E105" s="5"/>
      <c r="F105" s="5"/>
      <c r="G105" s="5"/>
      <c r="H105" s="6"/>
    </row>
    <row r="106" spans="1:8" ht="15" thickBot="1" x14ac:dyDescent="0.35"/>
    <row r="107" spans="1:8" ht="18" x14ac:dyDescent="0.35">
      <c r="A107" s="71" t="s">
        <v>2183</v>
      </c>
      <c r="B107" s="72"/>
      <c r="C107" s="72"/>
      <c r="D107" s="72"/>
      <c r="E107" s="72"/>
      <c r="F107" s="72"/>
      <c r="G107" s="72"/>
      <c r="H107" s="73"/>
    </row>
    <row r="108" spans="1:8" x14ac:dyDescent="0.3">
      <c r="A108" s="2"/>
      <c r="H108" s="3"/>
    </row>
    <row r="109" spans="1:8" x14ac:dyDescent="0.3">
      <c r="A109" s="2" t="s">
        <v>2184</v>
      </c>
      <c r="H109" s="3"/>
    </row>
    <row r="110" spans="1:8" x14ac:dyDescent="0.3">
      <c r="A110" s="86"/>
      <c r="B110" s="87"/>
      <c r="C110" s="87"/>
      <c r="D110" s="87"/>
      <c r="E110" s="87"/>
      <c r="F110" s="87"/>
      <c r="G110" s="88"/>
      <c r="H110" s="3"/>
    </row>
    <row r="111" spans="1:8" x14ac:dyDescent="0.3">
      <c r="A111" s="89"/>
      <c r="B111" s="90"/>
      <c r="C111" s="90"/>
      <c r="D111" s="90"/>
      <c r="E111" s="90"/>
      <c r="F111" s="90"/>
      <c r="G111" s="91"/>
      <c r="H111" s="3"/>
    </row>
    <row r="112" spans="1:8" x14ac:dyDescent="0.3">
      <c r="A112" s="89"/>
      <c r="B112" s="90"/>
      <c r="C112" s="90"/>
      <c r="D112" s="90"/>
      <c r="E112" s="90"/>
      <c r="F112" s="90"/>
      <c r="G112" s="91"/>
      <c r="H112" s="3"/>
    </row>
    <row r="113" spans="1:8" x14ac:dyDescent="0.3">
      <c r="A113" s="92"/>
      <c r="B113" s="93"/>
      <c r="C113" s="93"/>
      <c r="D113" s="93"/>
      <c r="E113" s="93"/>
      <c r="F113" s="93"/>
      <c r="G113" s="94"/>
      <c r="H113" s="3"/>
    </row>
    <row r="114" spans="1:8" ht="15" thickBot="1" x14ac:dyDescent="0.35">
      <c r="A114" s="4"/>
      <c r="B114" s="5"/>
      <c r="C114" s="5"/>
      <c r="D114" s="5"/>
      <c r="E114" s="5"/>
      <c r="F114" s="5"/>
      <c r="G114" s="5"/>
      <c r="H114" s="6"/>
    </row>
  </sheetData>
  <mergeCells count="20">
    <mergeCell ref="A102:G104"/>
    <mergeCell ref="A107:H107"/>
    <mergeCell ref="A110:G113"/>
    <mergeCell ref="A61:H61"/>
    <mergeCell ref="A71:G74"/>
    <mergeCell ref="A77:H77"/>
    <mergeCell ref="A86:G89"/>
    <mergeCell ref="A92:H92"/>
    <mergeCell ref="A42:H42"/>
    <mergeCell ref="A56:G58"/>
    <mergeCell ref="B10:G10"/>
    <mergeCell ref="A12:H12"/>
    <mergeCell ref="B14:G14"/>
    <mergeCell ref="A19:H19"/>
    <mergeCell ref="B16:G16"/>
    <mergeCell ref="A2:H2"/>
    <mergeCell ref="B4:G4"/>
    <mergeCell ref="B6:G6"/>
    <mergeCell ref="B8:G8"/>
    <mergeCell ref="A37:G39"/>
  </mergeCells>
  <conditionalFormatting sqref="R34:AC35 S33:AC33 Z32:AC32 K34:O35">
    <cfRule type="duplicateValues" dxfId="1" priority="2"/>
  </conditionalFormatting>
  <pageMargins left="0.7" right="0.7" top="0.75" bottom="0.75" header="0.3" footer="0.3"/>
  <pageSetup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99060</xdr:colOff>
                    <xdr:row>22</xdr:row>
                    <xdr:rowOff>22860</xdr:rowOff>
                  </from>
                  <to>
                    <xdr:col>0</xdr:col>
                    <xdr:colOff>1242060</xdr:colOff>
                    <xdr:row>23</xdr:row>
                    <xdr:rowOff>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99060</xdr:colOff>
                    <xdr:row>23</xdr:row>
                    <xdr:rowOff>22860</xdr:rowOff>
                  </from>
                  <to>
                    <xdr:col>0</xdr:col>
                    <xdr:colOff>1242060</xdr:colOff>
                    <xdr:row>24</xdr:row>
                    <xdr:rowOff>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0</xdr:col>
                    <xdr:colOff>99060</xdr:colOff>
                    <xdr:row>24</xdr:row>
                    <xdr:rowOff>22860</xdr:rowOff>
                  </from>
                  <to>
                    <xdr:col>0</xdr:col>
                    <xdr:colOff>1242060</xdr:colOff>
                    <xdr:row>25</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0</xdr:col>
                    <xdr:colOff>99060</xdr:colOff>
                    <xdr:row>25</xdr:row>
                    <xdr:rowOff>22860</xdr:rowOff>
                  </from>
                  <to>
                    <xdr:col>0</xdr:col>
                    <xdr:colOff>1242060</xdr:colOff>
                    <xdr:row>26</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0</xdr:col>
                    <xdr:colOff>99060</xdr:colOff>
                    <xdr:row>26</xdr:row>
                    <xdr:rowOff>22860</xdr:rowOff>
                  </from>
                  <to>
                    <xdr:col>0</xdr:col>
                    <xdr:colOff>1242060</xdr:colOff>
                    <xdr:row>27</xdr:row>
                    <xdr:rowOff>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99060</xdr:colOff>
                    <xdr:row>27</xdr:row>
                    <xdr:rowOff>22860</xdr:rowOff>
                  </from>
                  <to>
                    <xdr:col>0</xdr:col>
                    <xdr:colOff>1242060</xdr:colOff>
                    <xdr:row>28</xdr:row>
                    <xdr:rowOff>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99060</xdr:colOff>
                    <xdr:row>28</xdr:row>
                    <xdr:rowOff>22860</xdr:rowOff>
                  </from>
                  <to>
                    <xdr:col>0</xdr:col>
                    <xdr:colOff>1242060</xdr:colOff>
                    <xdr:row>29</xdr:row>
                    <xdr:rowOff>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0</xdr:col>
                    <xdr:colOff>99060</xdr:colOff>
                    <xdr:row>29</xdr:row>
                    <xdr:rowOff>22860</xdr:rowOff>
                  </from>
                  <to>
                    <xdr:col>0</xdr:col>
                    <xdr:colOff>1242060</xdr:colOff>
                    <xdr:row>30</xdr:row>
                    <xdr:rowOff>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0</xdr:col>
                    <xdr:colOff>99060</xdr:colOff>
                    <xdr:row>30</xdr:row>
                    <xdr:rowOff>22860</xdr:rowOff>
                  </from>
                  <to>
                    <xdr:col>0</xdr:col>
                    <xdr:colOff>1242060</xdr:colOff>
                    <xdr:row>31</xdr:row>
                    <xdr:rowOff>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99060</xdr:colOff>
                    <xdr:row>31</xdr:row>
                    <xdr:rowOff>22860</xdr:rowOff>
                  </from>
                  <to>
                    <xdr:col>0</xdr:col>
                    <xdr:colOff>1242060</xdr:colOff>
                    <xdr:row>32</xdr:row>
                    <xdr:rowOff>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99060</xdr:colOff>
                    <xdr:row>32</xdr:row>
                    <xdr:rowOff>22860</xdr:rowOff>
                  </from>
                  <to>
                    <xdr:col>0</xdr:col>
                    <xdr:colOff>1242060</xdr:colOff>
                    <xdr:row>33</xdr:row>
                    <xdr:rowOff>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1</xdr:col>
                    <xdr:colOff>99060</xdr:colOff>
                    <xdr:row>22</xdr:row>
                    <xdr:rowOff>22860</xdr:rowOff>
                  </from>
                  <to>
                    <xdr:col>1</xdr:col>
                    <xdr:colOff>1242060</xdr:colOff>
                    <xdr:row>23</xdr:row>
                    <xdr:rowOff>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xdr:col>
                    <xdr:colOff>99060</xdr:colOff>
                    <xdr:row>22</xdr:row>
                    <xdr:rowOff>22860</xdr:rowOff>
                  </from>
                  <to>
                    <xdr:col>2</xdr:col>
                    <xdr:colOff>1242060</xdr:colOff>
                    <xdr:row>23</xdr:row>
                    <xdr:rowOff>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3</xdr:col>
                    <xdr:colOff>99060</xdr:colOff>
                    <xdr:row>22</xdr:row>
                    <xdr:rowOff>22860</xdr:rowOff>
                  </from>
                  <to>
                    <xdr:col>3</xdr:col>
                    <xdr:colOff>1242060</xdr:colOff>
                    <xdr:row>23</xdr:row>
                    <xdr:rowOff>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4</xdr:col>
                    <xdr:colOff>99060</xdr:colOff>
                    <xdr:row>22</xdr:row>
                    <xdr:rowOff>22860</xdr:rowOff>
                  </from>
                  <to>
                    <xdr:col>4</xdr:col>
                    <xdr:colOff>1242060</xdr:colOff>
                    <xdr:row>23</xdr:row>
                    <xdr:rowOff>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5</xdr:col>
                    <xdr:colOff>99060</xdr:colOff>
                    <xdr:row>22</xdr:row>
                    <xdr:rowOff>22860</xdr:rowOff>
                  </from>
                  <to>
                    <xdr:col>5</xdr:col>
                    <xdr:colOff>1242060</xdr:colOff>
                    <xdr:row>23</xdr:row>
                    <xdr:rowOff>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6</xdr:col>
                    <xdr:colOff>99060</xdr:colOff>
                    <xdr:row>22</xdr:row>
                    <xdr:rowOff>22860</xdr:rowOff>
                  </from>
                  <to>
                    <xdr:col>6</xdr:col>
                    <xdr:colOff>1242060</xdr:colOff>
                    <xdr:row>23</xdr:row>
                    <xdr:rowOff>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99060</xdr:colOff>
                    <xdr:row>23</xdr:row>
                    <xdr:rowOff>22860</xdr:rowOff>
                  </from>
                  <to>
                    <xdr:col>1</xdr:col>
                    <xdr:colOff>1242060</xdr:colOff>
                    <xdr:row>24</xdr:row>
                    <xdr:rowOff>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xdr:col>
                    <xdr:colOff>99060</xdr:colOff>
                    <xdr:row>23</xdr:row>
                    <xdr:rowOff>22860</xdr:rowOff>
                  </from>
                  <to>
                    <xdr:col>2</xdr:col>
                    <xdr:colOff>1242060</xdr:colOff>
                    <xdr:row>24</xdr:row>
                    <xdr:rowOff>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3</xdr:col>
                    <xdr:colOff>99060</xdr:colOff>
                    <xdr:row>23</xdr:row>
                    <xdr:rowOff>22860</xdr:rowOff>
                  </from>
                  <to>
                    <xdr:col>3</xdr:col>
                    <xdr:colOff>1242060</xdr:colOff>
                    <xdr:row>24</xdr:row>
                    <xdr:rowOff>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4</xdr:col>
                    <xdr:colOff>99060</xdr:colOff>
                    <xdr:row>23</xdr:row>
                    <xdr:rowOff>22860</xdr:rowOff>
                  </from>
                  <to>
                    <xdr:col>4</xdr:col>
                    <xdr:colOff>1508760</xdr:colOff>
                    <xdr:row>23</xdr:row>
                    <xdr:rowOff>175260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5</xdr:col>
                    <xdr:colOff>99060</xdr:colOff>
                    <xdr:row>23</xdr:row>
                    <xdr:rowOff>22860</xdr:rowOff>
                  </from>
                  <to>
                    <xdr:col>5</xdr:col>
                    <xdr:colOff>1242060</xdr:colOff>
                    <xdr:row>24</xdr:row>
                    <xdr:rowOff>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6</xdr:col>
                    <xdr:colOff>99060</xdr:colOff>
                    <xdr:row>23</xdr:row>
                    <xdr:rowOff>22860</xdr:rowOff>
                  </from>
                  <to>
                    <xdr:col>6</xdr:col>
                    <xdr:colOff>1242060</xdr:colOff>
                    <xdr:row>24</xdr:row>
                    <xdr:rowOff>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99060</xdr:colOff>
                    <xdr:row>24</xdr:row>
                    <xdr:rowOff>22860</xdr:rowOff>
                  </from>
                  <to>
                    <xdr:col>1</xdr:col>
                    <xdr:colOff>1242060</xdr:colOff>
                    <xdr:row>25</xdr:row>
                    <xdr:rowOff>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2</xdr:col>
                    <xdr:colOff>99060</xdr:colOff>
                    <xdr:row>24</xdr:row>
                    <xdr:rowOff>22860</xdr:rowOff>
                  </from>
                  <to>
                    <xdr:col>2</xdr:col>
                    <xdr:colOff>1242060</xdr:colOff>
                    <xdr:row>25</xdr:row>
                    <xdr:rowOff>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3</xdr:col>
                    <xdr:colOff>99060</xdr:colOff>
                    <xdr:row>24</xdr:row>
                    <xdr:rowOff>22860</xdr:rowOff>
                  </from>
                  <to>
                    <xdr:col>3</xdr:col>
                    <xdr:colOff>1889760</xdr:colOff>
                    <xdr:row>24</xdr:row>
                    <xdr:rowOff>175260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4</xdr:col>
                    <xdr:colOff>99060</xdr:colOff>
                    <xdr:row>24</xdr:row>
                    <xdr:rowOff>22860</xdr:rowOff>
                  </from>
                  <to>
                    <xdr:col>4</xdr:col>
                    <xdr:colOff>1242060</xdr:colOff>
                    <xdr:row>25</xdr:row>
                    <xdr:rowOff>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99060</xdr:colOff>
                    <xdr:row>24</xdr:row>
                    <xdr:rowOff>22860</xdr:rowOff>
                  </from>
                  <to>
                    <xdr:col>5</xdr:col>
                    <xdr:colOff>1242060</xdr:colOff>
                    <xdr:row>25</xdr:row>
                    <xdr:rowOff>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6</xdr:col>
                    <xdr:colOff>99060</xdr:colOff>
                    <xdr:row>24</xdr:row>
                    <xdr:rowOff>22860</xdr:rowOff>
                  </from>
                  <to>
                    <xdr:col>6</xdr:col>
                    <xdr:colOff>1242060</xdr:colOff>
                    <xdr:row>25</xdr:row>
                    <xdr:rowOff>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xdr:col>
                    <xdr:colOff>99060</xdr:colOff>
                    <xdr:row>25</xdr:row>
                    <xdr:rowOff>22860</xdr:rowOff>
                  </from>
                  <to>
                    <xdr:col>1</xdr:col>
                    <xdr:colOff>1242060</xdr:colOff>
                    <xdr:row>26</xdr:row>
                    <xdr:rowOff>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2</xdr:col>
                    <xdr:colOff>99060</xdr:colOff>
                    <xdr:row>25</xdr:row>
                    <xdr:rowOff>22860</xdr:rowOff>
                  </from>
                  <to>
                    <xdr:col>2</xdr:col>
                    <xdr:colOff>1242060</xdr:colOff>
                    <xdr:row>26</xdr:row>
                    <xdr:rowOff>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3</xdr:col>
                    <xdr:colOff>99060</xdr:colOff>
                    <xdr:row>25</xdr:row>
                    <xdr:rowOff>22860</xdr:rowOff>
                  </from>
                  <to>
                    <xdr:col>3</xdr:col>
                    <xdr:colOff>1242060</xdr:colOff>
                    <xdr:row>26</xdr:row>
                    <xdr:rowOff>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4</xdr:col>
                    <xdr:colOff>99060</xdr:colOff>
                    <xdr:row>25</xdr:row>
                    <xdr:rowOff>22860</xdr:rowOff>
                  </from>
                  <to>
                    <xdr:col>4</xdr:col>
                    <xdr:colOff>1242060</xdr:colOff>
                    <xdr:row>26</xdr:row>
                    <xdr:rowOff>0</xdr:rowOff>
                  </to>
                </anchor>
              </controlPr>
            </control>
          </mc:Choice>
        </mc:AlternateContent>
        <mc:AlternateContent xmlns:mc="http://schemas.openxmlformats.org/markup-compatibility/2006">
          <mc:Choice Requires="x14">
            <control shapeId="2085" r:id="rId37" name="Check Box 37">
              <controlPr defaultSize="0" autoFill="0" autoLine="0" autoPict="0">
                <anchor moveWithCells="1">
                  <from>
                    <xdr:col>5</xdr:col>
                    <xdr:colOff>99060</xdr:colOff>
                    <xdr:row>25</xdr:row>
                    <xdr:rowOff>22860</xdr:rowOff>
                  </from>
                  <to>
                    <xdr:col>5</xdr:col>
                    <xdr:colOff>1242060</xdr:colOff>
                    <xdr:row>26</xdr:row>
                    <xdr:rowOff>0</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6</xdr:col>
                    <xdr:colOff>99060</xdr:colOff>
                    <xdr:row>25</xdr:row>
                    <xdr:rowOff>22860</xdr:rowOff>
                  </from>
                  <to>
                    <xdr:col>6</xdr:col>
                    <xdr:colOff>1242060</xdr:colOff>
                    <xdr:row>26</xdr:row>
                    <xdr:rowOff>0</xdr:rowOff>
                  </to>
                </anchor>
              </controlPr>
            </control>
          </mc:Choice>
        </mc:AlternateContent>
        <mc:AlternateContent xmlns:mc="http://schemas.openxmlformats.org/markup-compatibility/2006">
          <mc:Choice Requires="x14">
            <control shapeId="2087" r:id="rId39" name="Check Box 39">
              <controlPr defaultSize="0" autoFill="0" autoLine="0" autoPict="0">
                <anchor moveWithCells="1">
                  <from>
                    <xdr:col>1</xdr:col>
                    <xdr:colOff>99060</xdr:colOff>
                    <xdr:row>26</xdr:row>
                    <xdr:rowOff>22860</xdr:rowOff>
                  </from>
                  <to>
                    <xdr:col>1</xdr:col>
                    <xdr:colOff>1242060</xdr:colOff>
                    <xdr:row>27</xdr:row>
                    <xdr:rowOff>0</xdr:rowOff>
                  </to>
                </anchor>
              </controlPr>
            </control>
          </mc:Choice>
        </mc:AlternateContent>
        <mc:AlternateContent xmlns:mc="http://schemas.openxmlformats.org/markup-compatibility/2006">
          <mc:Choice Requires="x14">
            <control shapeId="2088" r:id="rId40" name="Check Box 40">
              <controlPr defaultSize="0" autoFill="0" autoLine="0" autoPict="0">
                <anchor moveWithCells="1">
                  <from>
                    <xdr:col>2</xdr:col>
                    <xdr:colOff>99060</xdr:colOff>
                    <xdr:row>26</xdr:row>
                    <xdr:rowOff>22860</xdr:rowOff>
                  </from>
                  <to>
                    <xdr:col>2</xdr:col>
                    <xdr:colOff>1242060</xdr:colOff>
                    <xdr:row>27</xdr:row>
                    <xdr:rowOff>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3</xdr:col>
                    <xdr:colOff>99060</xdr:colOff>
                    <xdr:row>26</xdr:row>
                    <xdr:rowOff>22860</xdr:rowOff>
                  </from>
                  <to>
                    <xdr:col>3</xdr:col>
                    <xdr:colOff>1242060</xdr:colOff>
                    <xdr:row>27</xdr:row>
                    <xdr:rowOff>0</xdr:rowOff>
                  </to>
                </anchor>
              </controlPr>
            </control>
          </mc:Choice>
        </mc:AlternateContent>
        <mc:AlternateContent xmlns:mc="http://schemas.openxmlformats.org/markup-compatibility/2006">
          <mc:Choice Requires="x14">
            <control shapeId="2090" r:id="rId42" name="Check Box 42">
              <controlPr defaultSize="0" autoFill="0" autoLine="0" autoPict="0">
                <anchor moveWithCells="1">
                  <from>
                    <xdr:col>4</xdr:col>
                    <xdr:colOff>99060</xdr:colOff>
                    <xdr:row>26</xdr:row>
                    <xdr:rowOff>22860</xdr:rowOff>
                  </from>
                  <to>
                    <xdr:col>4</xdr:col>
                    <xdr:colOff>1242060</xdr:colOff>
                    <xdr:row>27</xdr:row>
                    <xdr:rowOff>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5</xdr:col>
                    <xdr:colOff>99060</xdr:colOff>
                    <xdr:row>26</xdr:row>
                    <xdr:rowOff>22860</xdr:rowOff>
                  </from>
                  <to>
                    <xdr:col>5</xdr:col>
                    <xdr:colOff>1242060</xdr:colOff>
                    <xdr:row>27</xdr:row>
                    <xdr:rowOff>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6</xdr:col>
                    <xdr:colOff>99060</xdr:colOff>
                    <xdr:row>26</xdr:row>
                    <xdr:rowOff>22860</xdr:rowOff>
                  </from>
                  <to>
                    <xdr:col>6</xdr:col>
                    <xdr:colOff>1242060</xdr:colOff>
                    <xdr:row>27</xdr:row>
                    <xdr:rowOff>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1</xdr:col>
                    <xdr:colOff>99060</xdr:colOff>
                    <xdr:row>27</xdr:row>
                    <xdr:rowOff>22860</xdr:rowOff>
                  </from>
                  <to>
                    <xdr:col>1</xdr:col>
                    <xdr:colOff>1242060</xdr:colOff>
                    <xdr:row>28</xdr:row>
                    <xdr:rowOff>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2</xdr:col>
                    <xdr:colOff>99060</xdr:colOff>
                    <xdr:row>27</xdr:row>
                    <xdr:rowOff>22860</xdr:rowOff>
                  </from>
                  <to>
                    <xdr:col>2</xdr:col>
                    <xdr:colOff>1584960</xdr:colOff>
                    <xdr:row>27</xdr:row>
                    <xdr:rowOff>167640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3</xdr:col>
                    <xdr:colOff>99060</xdr:colOff>
                    <xdr:row>27</xdr:row>
                    <xdr:rowOff>22860</xdr:rowOff>
                  </from>
                  <to>
                    <xdr:col>3</xdr:col>
                    <xdr:colOff>1242060</xdr:colOff>
                    <xdr:row>28</xdr:row>
                    <xdr:rowOff>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4</xdr:col>
                    <xdr:colOff>99060</xdr:colOff>
                    <xdr:row>27</xdr:row>
                    <xdr:rowOff>22860</xdr:rowOff>
                  </from>
                  <to>
                    <xdr:col>4</xdr:col>
                    <xdr:colOff>1242060</xdr:colOff>
                    <xdr:row>28</xdr:row>
                    <xdr:rowOff>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5</xdr:col>
                    <xdr:colOff>99060</xdr:colOff>
                    <xdr:row>27</xdr:row>
                    <xdr:rowOff>22860</xdr:rowOff>
                  </from>
                  <to>
                    <xdr:col>5</xdr:col>
                    <xdr:colOff>1242060</xdr:colOff>
                    <xdr:row>28</xdr:row>
                    <xdr:rowOff>0</xdr:rowOff>
                  </to>
                </anchor>
              </controlPr>
            </control>
          </mc:Choice>
        </mc:AlternateContent>
        <mc:AlternateContent xmlns:mc="http://schemas.openxmlformats.org/markup-compatibility/2006">
          <mc:Choice Requires="x14">
            <control shapeId="2098" r:id="rId50" name="Check Box 50">
              <controlPr defaultSize="0" autoFill="0" autoLine="0" autoPict="0">
                <anchor moveWithCells="1">
                  <from>
                    <xdr:col>6</xdr:col>
                    <xdr:colOff>99060</xdr:colOff>
                    <xdr:row>27</xdr:row>
                    <xdr:rowOff>22860</xdr:rowOff>
                  </from>
                  <to>
                    <xdr:col>6</xdr:col>
                    <xdr:colOff>1242060</xdr:colOff>
                    <xdr:row>28</xdr:row>
                    <xdr:rowOff>0</xdr:rowOff>
                  </to>
                </anchor>
              </controlPr>
            </control>
          </mc:Choice>
        </mc:AlternateContent>
        <mc:AlternateContent xmlns:mc="http://schemas.openxmlformats.org/markup-compatibility/2006">
          <mc:Choice Requires="x14">
            <control shapeId="2099" r:id="rId51" name="Check Box 51">
              <controlPr defaultSize="0" autoFill="0" autoLine="0" autoPict="0">
                <anchor moveWithCells="1">
                  <from>
                    <xdr:col>1</xdr:col>
                    <xdr:colOff>99060</xdr:colOff>
                    <xdr:row>28</xdr:row>
                    <xdr:rowOff>22860</xdr:rowOff>
                  </from>
                  <to>
                    <xdr:col>1</xdr:col>
                    <xdr:colOff>1242060</xdr:colOff>
                    <xdr:row>29</xdr:row>
                    <xdr:rowOff>0</xdr:rowOff>
                  </to>
                </anchor>
              </controlPr>
            </control>
          </mc:Choice>
        </mc:AlternateContent>
        <mc:AlternateContent xmlns:mc="http://schemas.openxmlformats.org/markup-compatibility/2006">
          <mc:Choice Requires="x14">
            <control shapeId="2100" r:id="rId52" name="Check Box 52">
              <controlPr defaultSize="0" autoFill="0" autoLine="0" autoPict="0">
                <anchor moveWithCells="1">
                  <from>
                    <xdr:col>2</xdr:col>
                    <xdr:colOff>99060</xdr:colOff>
                    <xdr:row>28</xdr:row>
                    <xdr:rowOff>22860</xdr:rowOff>
                  </from>
                  <to>
                    <xdr:col>2</xdr:col>
                    <xdr:colOff>1242060</xdr:colOff>
                    <xdr:row>29</xdr:row>
                    <xdr:rowOff>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3</xdr:col>
                    <xdr:colOff>99060</xdr:colOff>
                    <xdr:row>28</xdr:row>
                    <xdr:rowOff>22860</xdr:rowOff>
                  </from>
                  <to>
                    <xdr:col>3</xdr:col>
                    <xdr:colOff>1242060</xdr:colOff>
                    <xdr:row>29</xdr:row>
                    <xdr:rowOff>0</xdr:rowOff>
                  </to>
                </anchor>
              </controlPr>
            </control>
          </mc:Choice>
        </mc:AlternateContent>
        <mc:AlternateContent xmlns:mc="http://schemas.openxmlformats.org/markup-compatibility/2006">
          <mc:Choice Requires="x14">
            <control shapeId="2102" r:id="rId54" name="Check Box 54">
              <controlPr defaultSize="0" autoFill="0" autoLine="0" autoPict="0">
                <anchor moveWithCells="1">
                  <from>
                    <xdr:col>4</xdr:col>
                    <xdr:colOff>99060</xdr:colOff>
                    <xdr:row>28</xdr:row>
                    <xdr:rowOff>22860</xdr:rowOff>
                  </from>
                  <to>
                    <xdr:col>4</xdr:col>
                    <xdr:colOff>1242060</xdr:colOff>
                    <xdr:row>29</xdr:row>
                    <xdr:rowOff>0</xdr:rowOff>
                  </to>
                </anchor>
              </controlPr>
            </control>
          </mc:Choice>
        </mc:AlternateContent>
        <mc:AlternateContent xmlns:mc="http://schemas.openxmlformats.org/markup-compatibility/2006">
          <mc:Choice Requires="x14">
            <control shapeId="2103" r:id="rId55" name="Check Box 55">
              <controlPr defaultSize="0" autoFill="0" autoLine="0" autoPict="0">
                <anchor moveWithCells="1">
                  <from>
                    <xdr:col>5</xdr:col>
                    <xdr:colOff>99060</xdr:colOff>
                    <xdr:row>28</xdr:row>
                    <xdr:rowOff>22860</xdr:rowOff>
                  </from>
                  <to>
                    <xdr:col>5</xdr:col>
                    <xdr:colOff>1242060</xdr:colOff>
                    <xdr:row>29</xdr:row>
                    <xdr:rowOff>0</xdr:rowOff>
                  </to>
                </anchor>
              </controlPr>
            </control>
          </mc:Choice>
        </mc:AlternateContent>
        <mc:AlternateContent xmlns:mc="http://schemas.openxmlformats.org/markup-compatibility/2006">
          <mc:Choice Requires="x14">
            <control shapeId="2104" r:id="rId56" name="Check Box 56">
              <controlPr defaultSize="0" autoFill="0" autoLine="0" autoPict="0">
                <anchor moveWithCells="1">
                  <from>
                    <xdr:col>6</xdr:col>
                    <xdr:colOff>99060</xdr:colOff>
                    <xdr:row>28</xdr:row>
                    <xdr:rowOff>22860</xdr:rowOff>
                  </from>
                  <to>
                    <xdr:col>6</xdr:col>
                    <xdr:colOff>1242060</xdr:colOff>
                    <xdr:row>29</xdr:row>
                    <xdr:rowOff>0</xdr:rowOff>
                  </to>
                </anchor>
              </controlPr>
            </control>
          </mc:Choice>
        </mc:AlternateContent>
        <mc:AlternateContent xmlns:mc="http://schemas.openxmlformats.org/markup-compatibility/2006">
          <mc:Choice Requires="x14">
            <control shapeId="2105" r:id="rId57" name="Check Box 57">
              <controlPr defaultSize="0" autoFill="0" autoLine="0" autoPict="0">
                <anchor moveWithCells="1">
                  <from>
                    <xdr:col>1</xdr:col>
                    <xdr:colOff>99060</xdr:colOff>
                    <xdr:row>29</xdr:row>
                    <xdr:rowOff>22860</xdr:rowOff>
                  </from>
                  <to>
                    <xdr:col>1</xdr:col>
                    <xdr:colOff>1242060</xdr:colOff>
                    <xdr:row>30</xdr:row>
                    <xdr:rowOff>0</xdr:rowOff>
                  </to>
                </anchor>
              </controlPr>
            </control>
          </mc:Choice>
        </mc:AlternateContent>
        <mc:AlternateContent xmlns:mc="http://schemas.openxmlformats.org/markup-compatibility/2006">
          <mc:Choice Requires="x14">
            <control shapeId="2106" r:id="rId58" name="Check Box 58">
              <controlPr defaultSize="0" autoFill="0" autoLine="0" autoPict="0">
                <anchor moveWithCells="1">
                  <from>
                    <xdr:col>2</xdr:col>
                    <xdr:colOff>99060</xdr:colOff>
                    <xdr:row>29</xdr:row>
                    <xdr:rowOff>22860</xdr:rowOff>
                  </from>
                  <to>
                    <xdr:col>2</xdr:col>
                    <xdr:colOff>1242060</xdr:colOff>
                    <xdr:row>30</xdr:row>
                    <xdr:rowOff>0</xdr:rowOff>
                  </to>
                </anchor>
              </controlPr>
            </control>
          </mc:Choice>
        </mc:AlternateContent>
        <mc:AlternateContent xmlns:mc="http://schemas.openxmlformats.org/markup-compatibility/2006">
          <mc:Choice Requires="x14">
            <control shapeId="2107" r:id="rId59" name="Check Box 59">
              <controlPr defaultSize="0" autoFill="0" autoLine="0" autoPict="0">
                <anchor moveWithCells="1">
                  <from>
                    <xdr:col>3</xdr:col>
                    <xdr:colOff>99060</xdr:colOff>
                    <xdr:row>29</xdr:row>
                    <xdr:rowOff>22860</xdr:rowOff>
                  </from>
                  <to>
                    <xdr:col>3</xdr:col>
                    <xdr:colOff>1242060</xdr:colOff>
                    <xdr:row>30</xdr:row>
                    <xdr:rowOff>0</xdr:rowOff>
                  </to>
                </anchor>
              </controlPr>
            </control>
          </mc:Choice>
        </mc:AlternateContent>
        <mc:AlternateContent xmlns:mc="http://schemas.openxmlformats.org/markup-compatibility/2006">
          <mc:Choice Requires="x14">
            <control shapeId="2108" r:id="rId60" name="Check Box 60">
              <controlPr defaultSize="0" autoFill="0" autoLine="0" autoPict="0">
                <anchor moveWithCells="1">
                  <from>
                    <xdr:col>4</xdr:col>
                    <xdr:colOff>99060</xdr:colOff>
                    <xdr:row>29</xdr:row>
                    <xdr:rowOff>22860</xdr:rowOff>
                  </from>
                  <to>
                    <xdr:col>4</xdr:col>
                    <xdr:colOff>1242060</xdr:colOff>
                    <xdr:row>30</xdr:row>
                    <xdr:rowOff>0</xdr:rowOff>
                  </to>
                </anchor>
              </controlPr>
            </control>
          </mc:Choice>
        </mc:AlternateContent>
        <mc:AlternateContent xmlns:mc="http://schemas.openxmlformats.org/markup-compatibility/2006">
          <mc:Choice Requires="x14">
            <control shapeId="2109" r:id="rId61" name="Check Box 61">
              <controlPr defaultSize="0" autoFill="0" autoLine="0" autoPict="0">
                <anchor moveWithCells="1">
                  <from>
                    <xdr:col>5</xdr:col>
                    <xdr:colOff>99060</xdr:colOff>
                    <xdr:row>29</xdr:row>
                    <xdr:rowOff>22860</xdr:rowOff>
                  </from>
                  <to>
                    <xdr:col>5</xdr:col>
                    <xdr:colOff>1242060</xdr:colOff>
                    <xdr:row>30</xdr:row>
                    <xdr:rowOff>0</xdr:rowOff>
                  </to>
                </anchor>
              </controlPr>
            </control>
          </mc:Choice>
        </mc:AlternateContent>
        <mc:AlternateContent xmlns:mc="http://schemas.openxmlformats.org/markup-compatibility/2006">
          <mc:Choice Requires="x14">
            <control shapeId="2110" r:id="rId62" name="Check Box 62">
              <controlPr defaultSize="0" autoFill="0" autoLine="0" autoPict="0">
                <anchor moveWithCells="1">
                  <from>
                    <xdr:col>6</xdr:col>
                    <xdr:colOff>99060</xdr:colOff>
                    <xdr:row>29</xdr:row>
                    <xdr:rowOff>22860</xdr:rowOff>
                  </from>
                  <to>
                    <xdr:col>6</xdr:col>
                    <xdr:colOff>1242060</xdr:colOff>
                    <xdr:row>30</xdr:row>
                    <xdr:rowOff>0</xdr:rowOff>
                  </to>
                </anchor>
              </controlPr>
            </control>
          </mc:Choice>
        </mc:AlternateContent>
        <mc:AlternateContent xmlns:mc="http://schemas.openxmlformats.org/markup-compatibility/2006">
          <mc:Choice Requires="x14">
            <control shapeId="2111" r:id="rId63" name="Check Box 63">
              <controlPr defaultSize="0" autoFill="0" autoLine="0" autoPict="0">
                <anchor moveWithCells="1">
                  <from>
                    <xdr:col>1</xdr:col>
                    <xdr:colOff>99060</xdr:colOff>
                    <xdr:row>30</xdr:row>
                    <xdr:rowOff>22860</xdr:rowOff>
                  </from>
                  <to>
                    <xdr:col>1</xdr:col>
                    <xdr:colOff>1242060</xdr:colOff>
                    <xdr:row>31</xdr:row>
                    <xdr:rowOff>0</xdr:rowOff>
                  </to>
                </anchor>
              </controlPr>
            </control>
          </mc:Choice>
        </mc:AlternateContent>
        <mc:AlternateContent xmlns:mc="http://schemas.openxmlformats.org/markup-compatibility/2006">
          <mc:Choice Requires="x14">
            <control shapeId="2112" r:id="rId64" name="Check Box 64">
              <controlPr defaultSize="0" autoFill="0" autoLine="0" autoPict="0">
                <anchor moveWithCells="1">
                  <from>
                    <xdr:col>2</xdr:col>
                    <xdr:colOff>99060</xdr:colOff>
                    <xdr:row>30</xdr:row>
                    <xdr:rowOff>22860</xdr:rowOff>
                  </from>
                  <to>
                    <xdr:col>2</xdr:col>
                    <xdr:colOff>1242060</xdr:colOff>
                    <xdr:row>31</xdr:row>
                    <xdr:rowOff>0</xdr:rowOff>
                  </to>
                </anchor>
              </controlPr>
            </control>
          </mc:Choice>
        </mc:AlternateContent>
        <mc:AlternateContent xmlns:mc="http://schemas.openxmlformats.org/markup-compatibility/2006">
          <mc:Choice Requires="x14">
            <control shapeId="2113" r:id="rId65" name="Check Box 65">
              <controlPr defaultSize="0" autoFill="0" autoLine="0" autoPict="0">
                <anchor moveWithCells="1">
                  <from>
                    <xdr:col>3</xdr:col>
                    <xdr:colOff>99060</xdr:colOff>
                    <xdr:row>30</xdr:row>
                    <xdr:rowOff>22860</xdr:rowOff>
                  </from>
                  <to>
                    <xdr:col>3</xdr:col>
                    <xdr:colOff>1927860</xdr:colOff>
                    <xdr:row>31</xdr:row>
                    <xdr:rowOff>0</xdr:rowOff>
                  </to>
                </anchor>
              </controlPr>
            </control>
          </mc:Choice>
        </mc:AlternateContent>
        <mc:AlternateContent xmlns:mc="http://schemas.openxmlformats.org/markup-compatibility/2006">
          <mc:Choice Requires="x14">
            <control shapeId="2114" r:id="rId66" name="Check Box 66">
              <controlPr defaultSize="0" autoFill="0" autoLine="0" autoPict="0">
                <anchor moveWithCells="1">
                  <from>
                    <xdr:col>4</xdr:col>
                    <xdr:colOff>99060</xdr:colOff>
                    <xdr:row>30</xdr:row>
                    <xdr:rowOff>22860</xdr:rowOff>
                  </from>
                  <to>
                    <xdr:col>4</xdr:col>
                    <xdr:colOff>1242060</xdr:colOff>
                    <xdr:row>31</xdr:row>
                    <xdr:rowOff>0</xdr:rowOff>
                  </to>
                </anchor>
              </controlPr>
            </control>
          </mc:Choice>
        </mc:AlternateContent>
        <mc:AlternateContent xmlns:mc="http://schemas.openxmlformats.org/markup-compatibility/2006">
          <mc:Choice Requires="x14">
            <control shapeId="2115" r:id="rId67" name="Check Box 67">
              <controlPr defaultSize="0" autoFill="0" autoLine="0" autoPict="0">
                <anchor moveWithCells="1">
                  <from>
                    <xdr:col>5</xdr:col>
                    <xdr:colOff>99060</xdr:colOff>
                    <xdr:row>30</xdr:row>
                    <xdr:rowOff>22860</xdr:rowOff>
                  </from>
                  <to>
                    <xdr:col>5</xdr:col>
                    <xdr:colOff>1623060</xdr:colOff>
                    <xdr:row>30</xdr:row>
                    <xdr:rowOff>175260</xdr:rowOff>
                  </to>
                </anchor>
              </controlPr>
            </control>
          </mc:Choice>
        </mc:AlternateContent>
        <mc:AlternateContent xmlns:mc="http://schemas.openxmlformats.org/markup-compatibility/2006">
          <mc:Choice Requires="x14">
            <control shapeId="2116" r:id="rId68" name="Check Box 68">
              <controlPr defaultSize="0" autoFill="0" autoLine="0" autoPict="0">
                <anchor moveWithCells="1">
                  <from>
                    <xdr:col>6</xdr:col>
                    <xdr:colOff>99060</xdr:colOff>
                    <xdr:row>30</xdr:row>
                    <xdr:rowOff>22860</xdr:rowOff>
                  </from>
                  <to>
                    <xdr:col>6</xdr:col>
                    <xdr:colOff>1242060</xdr:colOff>
                    <xdr:row>31</xdr:row>
                    <xdr:rowOff>0</xdr:rowOff>
                  </to>
                </anchor>
              </controlPr>
            </control>
          </mc:Choice>
        </mc:AlternateContent>
        <mc:AlternateContent xmlns:mc="http://schemas.openxmlformats.org/markup-compatibility/2006">
          <mc:Choice Requires="x14">
            <control shapeId="2117" r:id="rId69" name="Check Box 69">
              <controlPr defaultSize="0" autoFill="0" autoLine="0" autoPict="0">
                <anchor moveWithCells="1">
                  <from>
                    <xdr:col>1</xdr:col>
                    <xdr:colOff>99060</xdr:colOff>
                    <xdr:row>31</xdr:row>
                    <xdr:rowOff>22860</xdr:rowOff>
                  </from>
                  <to>
                    <xdr:col>1</xdr:col>
                    <xdr:colOff>1242060</xdr:colOff>
                    <xdr:row>32</xdr:row>
                    <xdr:rowOff>0</xdr:rowOff>
                  </to>
                </anchor>
              </controlPr>
            </control>
          </mc:Choice>
        </mc:AlternateContent>
        <mc:AlternateContent xmlns:mc="http://schemas.openxmlformats.org/markup-compatibility/2006">
          <mc:Choice Requires="x14">
            <control shapeId="2118" r:id="rId70" name="Check Box 70">
              <controlPr defaultSize="0" autoFill="0" autoLine="0" autoPict="0">
                <anchor moveWithCells="1">
                  <from>
                    <xdr:col>2</xdr:col>
                    <xdr:colOff>99060</xdr:colOff>
                    <xdr:row>31</xdr:row>
                    <xdr:rowOff>22860</xdr:rowOff>
                  </from>
                  <to>
                    <xdr:col>2</xdr:col>
                    <xdr:colOff>1242060</xdr:colOff>
                    <xdr:row>32</xdr:row>
                    <xdr:rowOff>0</xdr:rowOff>
                  </to>
                </anchor>
              </controlPr>
            </control>
          </mc:Choice>
        </mc:AlternateContent>
        <mc:AlternateContent xmlns:mc="http://schemas.openxmlformats.org/markup-compatibility/2006">
          <mc:Choice Requires="x14">
            <control shapeId="2119" r:id="rId71" name="Check Box 71">
              <controlPr defaultSize="0" autoFill="0" autoLine="0" autoPict="0">
                <anchor moveWithCells="1">
                  <from>
                    <xdr:col>3</xdr:col>
                    <xdr:colOff>99060</xdr:colOff>
                    <xdr:row>31</xdr:row>
                    <xdr:rowOff>22860</xdr:rowOff>
                  </from>
                  <to>
                    <xdr:col>3</xdr:col>
                    <xdr:colOff>1242060</xdr:colOff>
                    <xdr:row>32</xdr:row>
                    <xdr:rowOff>0</xdr:rowOff>
                  </to>
                </anchor>
              </controlPr>
            </control>
          </mc:Choice>
        </mc:AlternateContent>
        <mc:AlternateContent xmlns:mc="http://schemas.openxmlformats.org/markup-compatibility/2006">
          <mc:Choice Requires="x14">
            <control shapeId="2120" r:id="rId72" name="Check Box 72">
              <controlPr defaultSize="0" autoFill="0" autoLine="0" autoPict="0">
                <anchor moveWithCells="1">
                  <from>
                    <xdr:col>4</xdr:col>
                    <xdr:colOff>99060</xdr:colOff>
                    <xdr:row>31</xdr:row>
                    <xdr:rowOff>22860</xdr:rowOff>
                  </from>
                  <to>
                    <xdr:col>4</xdr:col>
                    <xdr:colOff>1242060</xdr:colOff>
                    <xdr:row>32</xdr:row>
                    <xdr:rowOff>0</xdr:rowOff>
                  </to>
                </anchor>
              </controlPr>
            </control>
          </mc:Choice>
        </mc:AlternateContent>
        <mc:AlternateContent xmlns:mc="http://schemas.openxmlformats.org/markup-compatibility/2006">
          <mc:Choice Requires="x14">
            <control shapeId="2121" r:id="rId73" name="Check Box 73">
              <controlPr defaultSize="0" autoFill="0" autoLine="0" autoPict="0">
                <anchor moveWithCells="1">
                  <from>
                    <xdr:col>5</xdr:col>
                    <xdr:colOff>99060</xdr:colOff>
                    <xdr:row>31</xdr:row>
                    <xdr:rowOff>22860</xdr:rowOff>
                  </from>
                  <to>
                    <xdr:col>5</xdr:col>
                    <xdr:colOff>1242060</xdr:colOff>
                    <xdr:row>32</xdr:row>
                    <xdr:rowOff>0</xdr:rowOff>
                  </to>
                </anchor>
              </controlPr>
            </control>
          </mc:Choice>
        </mc:AlternateContent>
        <mc:AlternateContent xmlns:mc="http://schemas.openxmlformats.org/markup-compatibility/2006">
          <mc:Choice Requires="x14">
            <control shapeId="2122" r:id="rId74" name="Check Box 74">
              <controlPr defaultSize="0" autoFill="0" autoLine="0" autoPict="0">
                <anchor moveWithCells="1">
                  <from>
                    <xdr:col>6</xdr:col>
                    <xdr:colOff>99060</xdr:colOff>
                    <xdr:row>31</xdr:row>
                    <xdr:rowOff>22860</xdr:rowOff>
                  </from>
                  <to>
                    <xdr:col>6</xdr:col>
                    <xdr:colOff>1242060</xdr:colOff>
                    <xdr:row>32</xdr:row>
                    <xdr:rowOff>0</xdr:rowOff>
                  </to>
                </anchor>
              </controlPr>
            </control>
          </mc:Choice>
        </mc:AlternateContent>
        <mc:AlternateContent xmlns:mc="http://schemas.openxmlformats.org/markup-compatibility/2006">
          <mc:Choice Requires="x14">
            <control shapeId="2123" r:id="rId75" name="Check Box 75">
              <controlPr defaultSize="0" autoFill="0" autoLine="0" autoPict="0">
                <anchor moveWithCells="1">
                  <from>
                    <xdr:col>1</xdr:col>
                    <xdr:colOff>99060</xdr:colOff>
                    <xdr:row>32</xdr:row>
                    <xdr:rowOff>22860</xdr:rowOff>
                  </from>
                  <to>
                    <xdr:col>1</xdr:col>
                    <xdr:colOff>1242060</xdr:colOff>
                    <xdr:row>33</xdr:row>
                    <xdr:rowOff>0</xdr:rowOff>
                  </to>
                </anchor>
              </controlPr>
            </control>
          </mc:Choice>
        </mc:AlternateContent>
        <mc:AlternateContent xmlns:mc="http://schemas.openxmlformats.org/markup-compatibility/2006">
          <mc:Choice Requires="x14">
            <control shapeId="2124" r:id="rId76" name="Check Box 76">
              <controlPr defaultSize="0" autoFill="0" autoLine="0" autoPict="0">
                <anchor moveWithCells="1">
                  <from>
                    <xdr:col>2</xdr:col>
                    <xdr:colOff>99060</xdr:colOff>
                    <xdr:row>32</xdr:row>
                    <xdr:rowOff>22860</xdr:rowOff>
                  </from>
                  <to>
                    <xdr:col>2</xdr:col>
                    <xdr:colOff>1478280</xdr:colOff>
                    <xdr:row>32</xdr:row>
                    <xdr:rowOff>175260</xdr:rowOff>
                  </to>
                </anchor>
              </controlPr>
            </control>
          </mc:Choice>
        </mc:AlternateContent>
        <mc:AlternateContent xmlns:mc="http://schemas.openxmlformats.org/markup-compatibility/2006">
          <mc:Choice Requires="x14">
            <control shapeId="2125" r:id="rId77" name="Check Box 77">
              <controlPr defaultSize="0" autoFill="0" autoLine="0" autoPict="0">
                <anchor moveWithCells="1">
                  <from>
                    <xdr:col>3</xdr:col>
                    <xdr:colOff>99060</xdr:colOff>
                    <xdr:row>32</xdr:row>
                    <xdr:rowOff>22860</xdr:rowOff>
                  </from>
                  <to>
                    <xdr:col>3</xdr:col>
                    <xdr:colOff>1242060</xdr:colOff>
                    <xdr:row>33</xdr:row>
                    <xdr:rowOff>0</xdr:rowOff>
                  </to>
                </anchor>
              </controlPr>
            </control>
          </mc:Choice>
        </mc:AlternateContent>
        <mc:AlternateContent xmlns:mc="http://schemas.openxmlformats.org/markup-compatibility/2006">
          <mc:Choice Requires="x14">
            <control shapeId="2126" r:id="rId78" name="Check Box 78">
              <controlPr defaultSize="0" autoFill="0" autoLine="0" autoPict="0">
                <anchor moveWithCells="1">
                  <from>
                    <xdr:col>4</xdr:col>
                    <xdr:colOff>99060</xdr:colOff>
                    <xdr:row>32</xdr:row>
                    <xdr:rowOff>22860</xdr:rowOff>
                  </from>
                  <to>
                    <xdr:col>4</xdr:col>
                    <xdr:colOff>1242060</xdr:colOff>
                    <xdr:row>33</xdr:row>
                    <xdr:rowOff>0</xdr:rowOff>
                  </to>
                </anchor>
              </controlPr>
            </control>
          </mc:Choice>
        </mc:AlternateContent>
        <mc:AlternateContent xmlns:mc="http://schemas.openxmlformats.org/markup-compatibility/2006">
          <mc:Choice Requires="x14">
            <control shapeId="2127" r:id="rId79" name="Check Box 79">
              <controlPr defaultSize="0" autoFill="0" autoLine="0" autoPict="0">
                <anchor moveWithCells="1">
                  <from>
                    <xdr:col>5</xdr:col>
                    <xdr:colOff>99060</xdr:colOff>
                    <xdr:row>32</xdr:row>
                    <xdr:rowOff>22860</xdr:rowOff>
                  </from>
                  <to>
                    <xdr:col>5</xdr:col>
                    <xdr:colOff>1242060</xdr:colOff>
                    <xdr:row>33</xdr:row>
                    <xdr:rowOff>0</xdr:rowOff>
                  </to>
                </anchor>
              </controlPr>
            </control>
          </mc:Choice>
        </mc:AlternateContent>
        <mc:AlternateContent xmlns:mc="http://schemas.openxmlformats.org/markup-compatibility/2006">
          <mc:Choice Requires="x14">
            <control shapeId="2128" r:id="rId80" name="Check Box 80">
              <controlPr defaultSize="0" autoFill="0" autoLine="0" autoPict="0">
                <anchor moveWithCells="1">
                  <from>
                    <xdr:col>6</xdr:col>
                    <xdr:colOff>99060</xdr:colOff>
                    <xdr:row>32</xdr:row>
                    <xdr:rowOff>22860</xdr:rowOff>
                  </from>
                  <to>
                    <xdr:col>6</xdr:col>
                    <xdr:colOff>1409700</xdr:colOff>
                    <xdr:row>33</xdr:row>
                    <xdr:rowOff>0</xdr:rowOff>
                  </to>
                </anchor>
              </controlPr>
            </control>
          </mc:Choice>
        </mc:AlternateContent>
        <mc:AlternateContent xmlns:mc="http://schemas.openxmlformats.org/markup-compatibility/2006">
          <mc:Choice Requires="x14">
            <control shapeId="2130" r:id="rId81" name="Check Box 82">
              <controlPr defaultSize="0" autoFill="0" autoLine="0" autoPict="0">
                <anchor moveWithCells="1">
                  <from>
                    <xdr:col>0</xdr:col>
                    <xdr:colOff>99060</xdr:colOff>
                    <xdr:row>33</xdr:row>
                    <xdr:rowOff>22860</xdr:rowOff>
                  </from>
                  <to>
                    <xdr:col>0</xdr:col>
                    <xdr:colOff>1242060</xdr:colOff>
                    <xdr:row>34</xdr:row>
                    <xdr:rowOff>0</xdr:rowOff>
                  </to>
                </anchor>
              </controlPr>
            </control>
          </mc:Choice>
        </mc:AlternateContent>
        <mc:AlternateContent xmlns:mc="http://schemas.openxmlformats.org/markup-compatibility/2006">
          <mc:Choice Requires="x14">
            <control shapeId="2131" r:id="rId82" name="Check Box 83">
              <controlPr defaultSize="0" autoFill="0" autoLine="0" autoPict="0">
                <anchor moveWithCells="1">
                  <from>
                    <xdr:col>1</xdr:col>
                    <xdr:colOff>99060</xdr:colOff>
                    <xdr:row>33</xdr:row>
                    <xdr:rowOff>22860</xdr:rowOff>
                  </from>
                  <to>
                    <xdr:col>1</xdr:col>
                    <xdr:colOff>1242060</xdr:colOff>
                    <xdr:row>34</xdr:row>
                    <xdr:rowOff>0</xdr:rowOff>
                  </to>
                </anchor>
              </controlPr>
            </control>
          </mc:Choice>
        </mc:AlternateContent>
        <mc:AlternateContent xmlns:mc="http://schemas.openxmlformats.org/markup-compatibility/2006">
          <mc:Choice Requires="x14">
            <control shapeId="2132" r:id="rId83" name="Check Box 84">
              <controlPr defaultSize="0" autoFill="0" autoLine="0" autoPict="0">
                <anchor moveWithCells="1">
                  <from>
                    <xdr:col>2</xdr:col>
                    <xdr:colOff>99060</xdr:colOff>
                    <xdr:row>33</xdr:row>
                    <xdr:rowOff>22860</xdr:rowOff>
                  </from>
                  <to>
                    <xdr:col>2</xdr:col>
                    <xdr:colOff>1242060</xdr:colOff>
                    <xdr:row>34</xdr:row>
                    <xdr:rowOff>0</xdr:rowOff>
                  </to>
                </anchor>
              </controlPr>
            </control>
          </mc:Choice>
        </mc:AlternateContent>
        <mc:AlternateContent xmlns:mc="http://schemas.openxmlformats.org/markup-compatibility/2006">
          <mc:Choice Requires="x14">
            <control shapeId="2133" r:id="rId84" name="Check Box 85">
              <controlPr defaultSize="0" autoFill="0" autoLine="0" autoPict="0">
                <anchor moveWithCells="1">
                  <from>
                    <xdr:col>3</xdr:col>
                    <xdr:colOff>99060</xdr:colOff>
                    <xdr:row>33</xdr:row>
                    <xdr:rowOff>22860</xdr:rowOff>
                  </from>
                  <to>
                    <xdr:col>3</xdr:col>
                    <xdr:colOff>1242060</xdr:colOff>
                    <xdr:row>34</xdr:row>
                    <xdr:rowOff>0</xdr:rowOff>
                  </to>
                </anchor>
              </controlPr>
            </control>
          </mc:Choice>
        </mc:AlternateContent>
        <mc:AlternateContent xmlns:mc="http://schemas.openxmlformats.org/markup-compatibility/2006">
          <mc:Choice Requires="x14">
            <control shapeId="2134" r:id="rId85" name="Check Box 86">
              <controlPr defaultSize="0" autoFill="0" autoLine="0" autoPict="0">
                <anchor moveWithCells="1">
                  <from>
                    <xdr:col>4</xdr:col>
                    <xdr:colOff>99060</xdr:colOff>
                    <xdr:row>33</xdr:row>
                    <xdr:rowOff>22860</xdr:rowOff>
                  </from>
                  <to>
                    <xdr:col>4</xdr:col>
                    <xdr:colOff>1242060</xdr:colOff>
                    <xdr:row>34</xdr:row>
                    <xdr:rowOff>0</xdr:rowOff>
                  </to>
                </anchor>
              </controlPr>
            </control>
          </mc:Choice>
        </mc:AlternateContent>
        <mc:AlternateContent xmlns:mc="http://schemas.openxmlformats.org/markup-compatibility/2006">
          <mc:Choice Requires="x14">
            <control shapeId="2135" r:id="rId86" name="Check Box 87">
              <controlPr defaultSize="0" autoFill="0" autoLine="0" autoPict="0">
                <anchor moveWithCells="1">
                  <from>
                    <xdr:col>5</xdr:col>
                    <xdr:colOff>99060</xdr:colOff>
                    <xdr:row>33</xdr:row>
                    <xdr:rowOff>22860</xdr:rowOff>
                  </from>
                  <to>
                    <xdr:col>5</xdr:col>
                    <xdr:colOff>1242060</xdr:colOff>
                    <xdr:row>34</xdr:row>
                    <xdr:rowOff>0</xdr:rowOff>
                  </to>
                </anchor>
              </controlPr>
            </control>
          </mc:Choice>
        </mc:AlternateContent>
        <mc:AlternateContent xmlns:mc="http://schemas.openxmlformats.org/markup-compatibility/2006">
          <mc:Choice Requires="x14">
            <control shapeId="2136" r:id="rId87" name="Check Box 88">
              <controlPr defaultSize="0" autoFill="0" autoLine="0" autoPict="0">
                <anchor moveWithCells="1">
                  <from>
                    <xdr:col>6</xdr:col>
                    <xdr:colOff>99060</xdr:colOff>
                    <xdr:row>33</xdr:row>
                    <xdr:rowOff>22860</xdr:rowOff>
                  </from>
                  <to>
                    <xdr:col>6</xdr:col>
                    <xdr:colOff>1242060</xdr:colOff>
                    <xdr:row>34</xdr:row>
                    <xdr:rowOff>0</xdr:rowOff>
                  </to>
                </anchor>
              </controlPr>
            </control>
          </mc:Choice>
        </mc:AlternateContent>
        <mc:AlternateContent xmlns:mc="http://schemas.openxmlformats.org/markup-compatibility/2006">
          <mc:Choice Requires="x14">
            <control shapeId="2137" r:id="rId88" name="Check Box 89">
              <controlPr defaultSize="0" autoFill="0" autoLine="0" autoPict="0">
                <anchor moveWithCells="1">
                  <from>
                    <xdr:col>0</xdr:col>
                    <xdr:colOff>99060</xdr:colOff>
                    <xdr:row>45</xdr:row>
                    <xdr:rowOff>22860</xdr:rowOff>
                  </from>
                  <to>
                    <xdr:col>0</xdr:col>
                    <xdr:colOff>1417320</xdr:colOff>
                    <xdr:row>45</xdr:row>
                    <xdr:rowOff>175260</xdr:rowOff>
                  </to>
                </anchor>
              </controlPr>
            </control>
          </mc:Choice>
        </mc:AlternateContent>
        <mc:AlternateContent xmlns:mc="http://schemas.openxmlformats.org/markup-compatibility/2006">
          <mc:Choice Requires="x14">
            <control shapeId="2138" r:id="rId89" name="Check Box 90">
              <controlPr defaultSize="0" autoFill="0" autoLine="0" autoPict="0">
                <anchor moveWithCells="1">
                  <from>
                    <xdr:col>1</xdr:col>
                    <xdr:colOff>99060</xdr:colOff>
                    <xdr:row>45</xdr:row>
                    <xdr:rowOff>22860</xdr:rowOff>
                  </from>
                  <to>
                    <xdr:col>1</xdr:col>
                    <xdr:colOff>1242060</xdr:colOff>
                    <xdr:row>45</xdr:row>
                    <xdr:rowOff>182880</xdr:rowOff>
                  </to>
                </anchor>
              </controlPr>
            </control>
          </mc:Choice>
        </mc:AlternateContent>
        <mc:AlternateContent xmlns:mc="http://schemas.openxmlformats.org/markup-compatibility/2006">
          <mc:Choice Requires="x14">
            <control shapeId="2139" r:id="rId90" name="Check Box 91">
              <controlPr defaultSize="0" autoFill="0" autoLine="0" autoPict="0">
                <anchor moveWithCells="1">
                  <from>
                    <xdr:col>2</xdr:col>
                    <xdr:colOff>99060</xdr:colOff>
                    <xdr:row>45</xdr:row>
                    <xdr:rowOff>15240</xdr:rowOff>
                  </from>
                  <to>
                    <xdr:col>2</xdr:col>
                    <xdr:colOff>1562100</xdr:colOff>
                    <xdr:row>45</xdr:row>
                    <xdr:rowOff>175260</xdr:rowOff>
                  </to>
                </anchor>
              </controlPr>
            </control>
          </mc:Choice>
        </mc:AlternateContent>
        <mc:AlternateContent xmlns:mc="http://schemas.openxmlformats.org/markup-compatibility/2006">
          <mc:Choice Requires="x14">
            <control shapeId="2140" r:id="rId91" name="Check Box 92">
              <controlPr defaultSize="0" autoFill="0" autoLine="0" autoPict="0">
                <anchor moveWithCells="1">
                  <from>
                    <xdr:col>3</xdr:col>
                    <xdr:colOff>99060</xdr:colOff>
                    <xdr:row>45</xdr:row>
                    <xdr:rowOff>22860</xdr:rowOff>
                  </from>
                  <to>
                    <xdr:col>3</xdr:col>
                    <xdr:colOff>1242060</xdr:colOff>
                    <xdr:row>45</xdr:row>
                    <xdr:rowOff>182880</xdr:rowOff>
                  </to>
                </anchor>
              </controlPr>
            </control>
          </mc:Choice>
        </mc:AlternateContent>
        <mc:AlternateContent xmlns:mc="http://schemas.openxmlformats.org/markup-compatibility/2006">
          <mc:Choice Requires="x14">
            <control shapeId="2141" r:id="rId92" name="Check Box 93">
              <controlPr defaultSize="0" autoFill="0" autoLine="0" autoPict="0">
                <anchor moveWithCells="1">
                  <from>
                    <xdr:col>4</xdr:col>
                    <xdr:colOff>99060</xdr:colOff>
                    <xdr:row>45</xdr:row>
                    <xdr:rowOff>22860</xdr:rowOff>
                  </from>
                  <to>
                    <xdr:col>4</xdr:col>
                    <xdr:colOff>1546860</xdr:colOff>
                    <xdr:row>45</xdr:row>
                    <xdr:rowOff>182880</xdr:rowOff>
                  </to>
                </anchor>
              </controlPr>
            </control>
          </mc:Choice>
        </mc:AlternateContent>
        <mc:AlternateContent xmlns:mc="http://schemas.openxmlformats.org/markup-compatibility/2006">
          <mc:Choice Requires="x14">
            <control shapeId="2142" r:id="rId93" name="Check Box 94">
              <controlPr defaultSize="0" autoFill="0" autoLine="0" autoPict="0">
                <anchor moveWithCells="1">
                  <from>
                    <xdr:col>5</xdr:col>
                    <xdr:colOff>99060</xdr:colOff>
                    <xdr:row>45</xdr:row>
                    <xdr:rowOff>22860</xdr:rowOff>
                  </from>
                  <to>
                    <xdr:col>5</xdr:col>
                    <xdr:colOff>1645920</xdr:colOff>
                    <xdr:row>45</xdr:row>
                    <xdr:rowOff>175260</xdr:rowOff>
                  </to>
                </anchor>
              </controlPr>
            </control>
          </mc:Choice>
        </mc:AlternateContent>
        <mc:AlternateContent xmlns:mc="http://schemas.openxmlformats.org/markup-compatibility/2006">
          <mc:Choice Requires="x14">
            <control shapeId="2144" r:id="rId94" name="Check Box 96">
              <controlPr defaultSize="0" autoFill="0" autoLine="0" autoPict="0">
                <anchor moveWithCells="1">
                  <from>
                    <xdr:col>0</xdr:col>
                    <xdr:colOff>99060</xdr:colOff>
                    <xdr:row>46</xdr:row>
                    <xdr:rowOff>22860</xdr:rowOff>
                  </from>
                  <to>
                    <xdr:col>0</xdr:col>
                    <xdr:colOff>1242060</xdr:colOff>
                    <xdr:row>47</xdr:row>
                    <xdr:rowOff>0</xdr:rowOff>
                  </to>
                </anchor>
              </controlPr>
            </control>
          </mc:Choice>
        </mc:AlternateContent>
        <mc:AlternateContent xmlns:mc="http://schemas.openxmlformats.org/markup-compatibility/2006">
          <mc:Choice Requires="x14">
            <control shapeId="2145" r:id="rId95" name="Check Box 97">
              <controlPr defaultSize="0" autoFill="0" autoLine="0" autoPict="0">
                <anchor moveWithCells="1">
                  <from>
                    <xdr:col>1</xdr:col>
                    <xdr:colOff>99060</xdr:colOff>
                    <xdr:row>46</xdr:row>
                    <xdr:rowOff>22860</xdr:rowOff>
                  </from>
                  <to>
                    <xdr:col>1</xdr:col>
                    <xdr:colOff>1242060</xdr:colOff>
                    <xdr:row>47</xdr:row>
                    <xdr:rowOff>0</xdr:rowOff>
                  </to>
                </anchor>
              </controlPr>
            </control>
          </mc:Choice>
        </mc:AlternateContent>
        <mc:AlternateContent xmlns:mc="http://schemas.openxmlformats.org/markup-compatibility/2006">
          <mc:Choice Requires="x14">
            <control shapeId="2146" r:id="rId96" name="Check Box 98">
              <controlPr defaultSize="0" autoFill="0" autoLine="0" autoPict="0">
                <anchor moveWithCells="1">
                  <from>
                    <xdr:col>2</xdr:col>
                    <xdr:colOff>99060</xdr:colOff>
                    <xdr:row>46</xdr:row>
                    <xdr:rowOff>22860</xdr:rowOff>
                  </from>
                  <to>
                    <xdr:col>2</xdr:col>
                    <xdr:colOff>1813560</xdr:colOff>
                    <xdr:row>47</xdr:row>
                    <xdr:rowOff>0</xdr:rowOff>
                  </to>
                </anchor>
              </controlPr>
            </control>
          </mc:Choice>
        </mc:AlternateContent>
        <mc:AlternateContent xmlns:mc="http://schemas.openxmlformats.org/markup-compatibility/2006">
          <mc:Choice Requires="x14">
            <control shapeId="2147" r:id="rId97" name="Check Box 99">
              <controlPr defaultSize="0" autoFill="0" autoLine="0" autoPict="0">
                <anchor moveWithCells="1">
                  <from>
                    <xdr:col>3</xdr:col>
                    <xdr:colOff>99060</xdr:colOff>
                    <xdr:row>46</xdr:row>
                    <xdr:rowOff>22860</xdr:rowOff>
                  </from>
                  <to>
                    <xdr:col>3</xdr:col>
                    <xdr:colOff>1889760</xdr:colOff>
                    <xdr:row>46</xdr:row>
                    <xdr:rowOff>175260</xdr:rowOff>
                  </to>
                </anchor>
              </controlPr>
            </control>
          </mc:Choice>
        </mc:AlternateContent>
        <mc:AlternateContent xmlns:mc="http://schemas.openxmlformats.org/markup-compatibility/2006">
          <mc:Choice Requires="x14">
            <control shapeId="2148" r:id="rId98" name="Check Box 100">
              <controlPr defaultSize="0" autoFill="0" autoLine="0" autoPict="0">
                <anchor moveWithCells="1">
                  <from>
                    <xdr:col>4</xdr:col>
                    <xdr:colOff>99060</xdr:colOff>
                    <xdr:row>46</xdr:row>
                    <xdr:rowOff>22860</xdr:rowOff>
                  </from>
                  <to>
                    <xdr:col>4</xdr:col>
                    <xdr:colOff>1699260</xdr:colOff>
                    <xdr:row>46</xdr:row>
                    <xdr:rowOff>175260</xdr:rowOff>
                  </to>
                </anchor>
              </controlPr>
            </control>
          </mc:Choice>
        </mc:AlternateContent>
        <mc:AlternateContent xmlns:mc="http://schemas.openxmlformats.org/markup-compatibility/2006">
          <mc:Choice Requires="x14">
            <control shapeId="2149" r:id="rId99" name="Check Box 101">
              <controlPr defaultSize="0" autoFill="0" autoLine="0" autoPict="0">
                <anchor moveWithCells="1">
                  <from>
                    <xdr:col>5</xdr:col>
                    <xdr:colOff>99060</xdr:colOff>
                    <xdr:row>46</xdr:row>
                    <xdr:rowOff>22860</xdr:rowOff>
                  </from>
                  <to>
                    <xdr:col>5</xdr:col>
                    <xdr:colOff>1600200</xdr:colOff>
                    <xdr:row>47</xdr:row>
                    <xdr:rowOff>0</xdr:rowOff>
                  </to>
                </anchor>
              </controlPr>
            </control>
          </mc:Choice>
        </mc:AlternateContent>
        <mc:AlternateContent xmlns:mc="http://schemas.openxmlformats.org/markup-compatibility/2006">
          <mc:Choice Requires="x14">
            <control shapeId="2151" r:id="rId100" name="Check Box 103">
              <controlPr defaultSize="0" autoFill="0" autoLine="0" autoPict="0">
                <anchor moveWithCells="1">
                  <from>
                    <xdr:col>0</xdr:col>
                    <xdr:colOff>99060</xdr:colOff>
                    <xdr:row>47</xdr:row>
                    <xdr:rowOff>22860</xdr:rowOff>
                  </from>
                  <to>
                    <xdr:col>0</xdr:col>
                    <xdr:colOff>1242060</xdr:colOff>
                    <xdr:row>48</xdr:row>
                    <xdr:rowOff>0</xdr:rowOff>
                  </to>
                </anchor>
              </controlPr>
            </control>
          </mc:Choice>
        </mc:AlternateContent>
        <mc:AlternateContent xmlns:mc="http://schemas.openxmlformats.org/markup-compatibility/2006">
          <mc:Choice Requires="x14">
            <control shapeId="2152" r:id="rId101" name="Check Box 104">
              <controlPr defaultSize="0" autoFill="0" autoLine="0" autoPict="0">
                <anchor moveWithCells="1">
                  <from>
                    <xdr:col>1</xdr:col>
                    <xdr:colOff>99060</xdr:colOff>
                    <xdr:row>47</xdr:row>
                    <xdr:rowOff>22860</xdr:rowOff>
                  </from>
                  <to>
                    <xdr:col>1</xdr:col>
                    <xdr:colOff>1242060</xdr:colOff>
                    <xdr:row>48</xdr:row>
                    <xdr:rowOff>0</xdr:rowOff>
                  </to>
                </anchor>
              </controlPr>
            </control>
          </mc:Choice>
        </mc:AlternateContent>
        <mc:AlternateContent xmlns:mc="http://schemas.openxmlformats.org/markup-compatibility/2006">
          <mc:Choice Requires="x14">
            <control shapeId="2153" r:id="rId102" name="Check Box 105">
              <controlPr defaultSize="0" autoFill="0" autoLine="0" autoPict="0">
                <anchor moveWithCells="1">
                  <from>
                    <xdr:col>2</xdr:col>
                    <xdr:colOff>99060</xdr:colOff>
                    <xdr:row>47</xdr:row>
                    <xdr:rowOff>22860</xdr:rowOff>
                  </from>
                  <to>
                    <xdr:col>2</xdr:col>
                    <xdr:colOff>1645920</xdr:colOff>
                    <xdr:row>48</xdr:row>
                    <xdr:rowOff>0</xdr:rowOff>
                  </to>
                </anchor>
              </controlPr>
            </control>
          </mc:Choice>
        </mc:AlternateContent>
        <mc:AlternateContent xmlns:mc="http://schemas.openxmlformats.org/markup-compatibility/2006">
          <mc:Choice Requires="x14">
            <control shapeId="2154" r:id="rId103" name="Check Box 106">
              <controlPr defaultSize="0" autoFill="0" autoLine="0" autoPict="0">
                <anchor moveWithCells="1">
                  <from>
                    <xdr:col>3</xdr:col>
                    <xdr:colOff>99060</xdr:colOff>
                    <xdr:row>47</xdr:row>
                    <xdr:rowOff>22860</xdr:rowOff>
                  </from>
                  <to>
                    <xdr:col>3</xdr:col>
                    <xdr:colOff>1394460</xdr:colOff>
                    <xdr:row>48</xdr:row>
                    <xdr:rowOff>0</xdr:rowOff>
                  </to>
                </anchor>
              </controlPr>
            </control>
          </mc:Choice>
        </mc:AlternateContent>
        <mc:AlternateContent xmlns:mc="http://schemas.openxmlformats.org/markup-compatibility/2006">
          <mc:Choice Requires="x14">
            <control shapeId="2155" r:id="rId104" name="Check Box 107">
              <controlPr defaultSize="0" autoFill="0" autoLine="0" autoPict="0">
                <anchor moveWithCells="1">
                  <from>
                    <xdr:col>4</xdr:col>
                    <xdr:colOff>99060</xdr:colOff>
                    <xdr:row>47</xdr:row>
                    <xdr:rowOff>22860</xdr:rowOff>
                  </from>
                  <to>
                    <xdr:col>4</xdr:col>
                    <xdr:colOff>1242060</xdr:colOff>
                    <xdr:row>48</xdr:row>
                    <xdr:rowOff>0</xdr:rowOff>
                  </to>
                </anchor>
              </controlPr>
            </control>
          </mc:Choice>
        </mc:AlternateContent>
        <mc:AlternateContent xmlns:mc="http://schemas.openxmlformats.org/markup-compatibility/2006">
          <mc:Choice Requires="x14">
            <control shapeId="2156" r:id="rId105" name="Check Box 108">
              <controlPr defaultSize="0" autoFill="0" autoLine="0" autoPict="0">
                <anchor moveWithCells="1">
                  <from>
                    <xdr:col>5</xdr:col>
                    <xdr:colOff>99060</xdr:colOff>
                    <xdr:row>47</xdr:row>
                    <xdr:rowOff>22860</xdr:rowOff>
                  </from>
                  <to>
                    <xdr:col>5</xdr:col>
                    <xdr:colOff>1242060</xdr:colOff>
                    <xdr:row>48</xdr:row>
                    <xdr:rowOff>0</xdr:rowOff>
                  </to>
                </anchor>
              </controlPr>
            </control>
          </mc:Choice>
        </mc:AlternateContent>
        <mc:AlternateContent xmlns:mc="http://schemas.openxmlformats.org/markup-compatibility/2006">
          <mc:Choice Requires="x14">
            <control shapeId="2158" r:id="rId106" name="Check Box 110">
              <controlPr defaultSize="0" autoFill="0" autoLine="0" autoPict="0">
                <anchor moveWithCells="1">
                  <from>
                    <xdr:col>0</xdr:col>
                    <xdr:colOff>99060</xdr:colOff>
                    <xdr:row>48</xdr:row>
                    <xdr:rowOff>22860</xdr:rowOff>
                  </from>
                  <to>
                    <xdr:col>0</xdr:col>
                    <xdr:colOff>1242060</xdr:colOff>
                    <xdr:row>49</xdr:row>
                    <xdr:rowOff>0</xdr:rowOff>
                  </to>
                </anchor>
              </controlPr>
            </control>
          </mc:Choice>
        </mc:AlternateContent>
        <mc:AlternateContent xmlns:mc="http://schemas.openxmlformats.org/markup-compatibility/2006">
          <mc:Choice Requires="x14">
            <control shapeId="2159" r:id="rId107" name="Check Box 111">
              <controlPr defaultSize="0" autoFill="0" autoLine="0" autoPict="0">
                <anchor moveWithCells="1">
                  <from>
                    <xdr:col>1</xdr:col>
                    <xdr:colOff>99060</xdr:colOff>
                    <xdr:row>48</xdr:row>
                    <xdr:rowOff>22860</xdr:rowOff>
                  </from>
                  <to>
                    <xdr:col>1</xdr:col>
                    <xdr:colOff>1242060</xdr:colOff>
                    <xdr:row>49</xdr:row>
                    <xdr:rowOff>0</xdr:rowOff>
                  </to>
                </anchor>
              </controlPr>
            </control>
          </mc:Choice>
        </mc:AlternateContent>
        <mc:AlternateContent xmlns:mc="http://schemas.openxmlformats.org/markup-compatibility/2006">
          <mc:Choice Requires="x14">
            <control shapeId="2160" r:id="rId108" name="Check Box 112">
              <controlPr defaultSize="0" autoFill="0" autoLine="0" autoPict="0">
                <anchor moveWithCells="1">
                  <from>
                    <xdr:col>2</xdr:col>
                    <xdr:colOff>99060</xdr:colOff>
                    <xdr:row>48</xdr:row>
                    <xdr:rowOff>22860</xdr:rowOff>
                  </from>
                  <to>
                    <xdr:col>2</xdr:col>
                    <xdr:colOff>1242060</xdr:colOff>
                    <xdr:row>49</xdr:row>
                    <xdr:rowOff>0</xdr:rowOff>
                  </to>
                </anchor>
              </controlPr>
            </control>
          </mc:Choice>
        </mc:AlternateContent>
        <mc:AlternateContent xmlns:mc="http://schemas.openxmlformats.org/markup-compatibility/2006">
          <mc:Choice Requires="x14">
            <control shapeId="2161" r:id="rId109" name="Check Box 113">
              <controlPr defaultSize="0" autoFill="0" autoLine="0" autoPict="0">
                <anchor moveWithCells="1">
                  <from>
                    <xdr:col>3</xdr:col>
                    <xdr:colOff>99060</xdr:colOff>
                    <xdr:row>48</xdr:row>
                    <xdr:rowOff>22860</xdr:rowOff>
                  </from>
                  <to>
                    <xdr:col>3</xdr:col>
                    <xdr:colOff>1645920</xdr:colOff>
                    <xdr:row>48</xdr:row>
                    <xdr:rowOff>175260</xdr:rowOff>
                  </to>
                </anchor>
              </controlPr>
            </control>
          </mc:Choice>
        </mc:AlternateContent>
        <mc:AlternateContent xmlns:mc="http://schemas.openxmlformats.org/markup-compatibility/2006">
          <mc:Choice Requires="x14">
            <control shapeId="2162" r:id="rId110" name="Check Box 114">
              <controlPr defaultSize="0" autoFill="0" autoLine="0" autoPict="0">
                <anchor moveWithCells="1">
                  <from>
                    <xdr:col>4</xdr:col>
                    <xdr:colOff>99060</xdr:colOff>
                    <xdr:row>48</xdr:row>
                    <xdr:rowOff>22860</xdr:rowOff>
                  </from>
                  <to>
                    <xdr:col>4</xdr:col>
                    <xdr:colOff>1242060</xdr:colOff>
                    <xdr:row>49</xdr:row>
                    <xdr:rowOff>0</xdr:rowOff>
                  </to>
                </anchor>
              </controlPr>
            </control>
          </mc:Choice>
        </mc:AlternateContent>
        <mc:AlternateContent xmlns:mc="http://schemas.openxmlformats.org/markup-compatibility/2006">
          <mc:Choice Requires="x14">
            <control shapeId="2163" r:id="rId111" name="Check Box 115">
              <controlPr defaultSize="0" autoFill="0" autoLine="0" autoPict="0">
                <anchor moveWithCells="1">
                  <from>
                    <xdr:col>5</xdr:col>
                    <xdr:colOff>99060</xdr:colOff>
                    <xdr:row>48</xdr:row>
                    <xdr:rowOff>22860</xdr:rowOff>
                  </from>
                  <to>
                    <xdr:col>5</xdr:col>
                    <xdr:colOff>1584960</xdr:colOff>
                    <xdr:row>48</xdr:row>
                    <xdr:rowOff>175260</xdr:rowOff>
                  </to>
                </anchor>
              </controlPr>
            </control>
          </mc:Choice>
        </mc:AlternateContent>
        <mc:AlternateContent xmlns:mc="http://schemas.openxmlformats.org/markup-compatibility/2006">
          <mc:Choice Requires="x14">
            <control shapeId="2165" r:id="rId112" name="Check Box 117">
              <controlPr defaultSize="0" autoFill="0" autoLine="0" autoPict="0">
                <anchor moveWithCells="1">
                  <from>
                    <xdr:col>0</xdr:col>
                    <xdr:colOff>99060</xdr:colOff>
                    <xdr:row>49</xdr:row>
                    <xdr:rowOff>22860</xdr:rowOff>
                  </from>
                  <to>
                    <xdr:col>0</xdr:col>
                    <xdr:colOff>1242060</xdr:colOff>
                    <xdr:row>50</xdr:row>
                    <xdr:rowOff>0</xdr:rowOff>
                  </to>
                </anchor>
              </controlPr>
            </control>
          </mc:Choice>
        </mc:AlternateContent>
        <mc:AlternateContent xmlns:mc="http://schemas.openxmlformats.org/markup-compatibility/2006">
          <mc:Choice Requires="x14">
            <control shapeId="2166" r:id="rId113" name="Check Box 118">
              <controlPr defaultSize="0" autoFill="0" autoLine="0" autoPict="0">
                <anchor moveWithCells="1">
                  <from>
                    <xdr:col>1</xdr:col>
                    <xdr:colOff>99060</xdr:colOff>
                    <xdr:row>49</xdr:row>
                    <xdr:rowOff>22860</xdr:rowOff>
                  </from>
                  <to>
                    <xdr:col>1</xdr:col>
                    <xdr:colOff>1242060</xdr:colOff>
                    <xdr:row>50</xdr:row>
                    <xdr:rowOff>0</xdr:rowOff>
                  </to>
                </anchor>
              </controlPr>
            </control>
          </mc:Choice>
        </mc:AlternateContent>
        <mc:AlternateContent xmlns:mc="http://schemas.openxmlformats.org/markup-compatibility/2006">
          <mc:Choice Requires="x14">
            <control shapeId="2167" r:id="rId114" name="Check Box 119">
              <controlPr defaultSize="0" autoFill="0" autoLine="0" autoPict="0">
                <anchor moveWithCells="1">
                  <from>
                    <xdr:col>2</xdr:col>
                    <xdr:colOff>99060</xdr:colOff>
                    <xdr:row>49</xdr:row>
                    <xdr:rowOff>22860</xdr:rowOff>
                  </from>
                  <to>
                    <xdr:col>2</xdr:col>
                    <xdr:colOff>1584960</xdr:colOff>
                    <xdr:row>49</xdr:row>
                    <xdr:rowOff>175260</xdr:rowOff>
                  </to>
                </anchor>
              </controlPr>
            </control>
          </mc:Choice>
        </mc:AlternateContent>
        <mc:AlternateContent xmlns:mc="http://schemas.openxmlformats.org/markup-compatibility/2006">
          <mc:Choice Requires="x14">
            <control shapeId="2168" r:id="rId115" name="Check Box 120">
              <controlPr defaultSize="0" autoFill="0" autoLine="0" autoPict="0">
                <anchor moveWithCells="1">
                  <from>
                    <xdr:col>3</xdr:col>
                    <xdr:colOff>99060</xdr:colOff>
                    <xdr:row>49</xdr:row>
                    <xdr:rowOff>22860</xdr:rowOff>
                  </from>
                  <to>
                    <xdr:col>3</xdr:col>
                    <xdr:colOff>1737360</xdr:colOff>
                    <xdr:row>49</xdr:row>
                    <xdr:rowOff>175260</xdr:rowOff>
                  </to>
                </anchor>
              </controlPr>
            </control>
          </mc:Choice>
        </mc:AlternateContent>
        <mc:AlternateContent xmlns:mc="http://schemas.openxmlformats.org/markup-compatibility/2006">
          <mc:Choice Requires="x14">
            <control shapeId="2169" r:id="rId116" name="Check Box 121">
              <controlPr defaultSize="0" autoFill="0" autoLine="0" autoPict="0">
                <anchor moveWithCells="1">
                  <from>
                    <xdr:col>4</xdr:col>
                    <xdr:colOff>99060</xdr:colOff>
                    <xdr:row>49</xdr:row>
                    <xdr:rowOff>22860</xdr:rowOff>
                  </from>
                  <to>
                    <xdr:col>4</xdr:col>
                    <xdr:colOff>1242060</xdr:colOff>
                    <xdr:row>50</xdr:row>
                    <xdr:rowOff>0</xdr:rowOff>
                  </to>
                </anchor>
              </controlPr>
            </control>
          </mc:Choice>
        </mc:AlternateContent>
        <mc:AlternateContent xmlns:mc="http://schemas.openxmlformats.org/markup-compatibility/2006">
          <mc:Choice Requires="x14">
            <control shapeId="2170" r:id="rId117" name="Check Box 122">
              <controlPr defaultSize="0" autoFill="0" autoLine="0" autoPict="0">
                <anchor moveWithCells="1">
                  <from>
                    <xdr:col>5</xdr:col>
                    <xdr:colOff>99060</xdr:colOff>
                    <xdr:row>49</xdr:row>
                    <xdr:rowOff>22860</xdr:rowOff>
                  </from>
                  <to>
                    <xdr:col>5</xdr:col>
                    <xdr:colOff>1531620</xdr:colOff>
                    <xdr:row>50</xdr:row>
                    <xdr:rowOff>0</xdr:rowOff>
                  </to>
                </anchor>
              </controlPr>
            </control>
          </mc:Choice>
        </mc:AlternateContent>
        <mc:AlternateContent xmlns:mc="http://schemas.openxmlformats.org/markup-compatibility/2006">
          <mc:Choice Requires="x14">
            <control shapeId="2172" r:id="rId118" name="Check Box 124">
              <controlPr defaultSize="0" autoFill="0" autoLine="0" autoPict="0">
                <anchor moveWithCells="1">
                  <from>
                    <xdr:col>0</xdr:col>
                    <xdr:colOff>99060</xdr:colOff>
                    <xdr:row>50</xdr:row>
                    <xdr:rowOff>22860</xdr:rowOff>
                  </from>
                  <to>
                    <xdr:col>0</xdr:col>
                    <xdr:colOff>1242060</xdr:colOff>
                    <xdr:row>51</xdr:row>
                    <xdr:rowOff>0</xdr:rowOff>
                  </to>
                </anchor>
              </controlPr>
            </control>
          </mc:Choice>
        </mc:AlternateContent>
        <mc:AlternateContent xmlns:mc="http://schemas.openxmlformats.org/markup-compatibility/2006">
          <mc:Choice Requires="x14">
            <control shapeId="2173" r:id="rId119" name="Check Box 125">
              <controlPr defaultSize="0" autoFill="0" autoLine="0" autoPict="0">
                <anchor moveWithCells="1">
                  <from>
                    <xdr:col>1</xdr:col>
                    <xdr:colOff>99060</xdr:colOff>
                    <xdr:row>50</xdr:row>
                    <xdr:rowOff>22860</xdr:rowOff>
                  </from>
                  <to>
                    <xdr:col>1</xdr:col>
                    <xdr:colOff>1242060</xdr:colOff>
                    <xdr:row>51</xdr:row>
                    <xdr:rowOff>0</xdr:rowOff>
                  </to>
                </anchor>
              </controlPr>
            </control>
          </mc:Choice>
        </mc:AlternateContent>
        <mc:AlternateContent xmlns:mc="http://schemas.openxmlformats.org/markup-compatibility/2006">
          <mc:Choice Requires="x14">
            <control shapeId="2174" r:id="rId120" name="Check Box 126">
              <controlPr defaultSize="0" autoFill="0" autoLine="0" autoPict="0">
                <anchor moveWithCells="1">
                  <from>
                    <xdr:col>2</xdr:col>
                    <xdr:colOff>99060</xdr:colOff>
                    <xdr:row>50</xdr:row>
                    <xdr:rowOff>22860</xdr:rowOff>
                  </from>
                  <to>
                    <xdr:col>2</xdr:col>
                    <xdr:colOff>1242060</xdr:colOff>
                    <xdr:row>51</xdr:row>
                    <xdr:rowOff>0</xdr:rowOff>
                  </to>
                </anchor>
              </controlPr>
            </control>
          </mc:Choice>
        </mc:AlternateContent>
        <mc:AlternateContent xmlns:mc="http://schemas.openxmlformats.org/markup-compatibility/2006">
          <mc:Choice Requires="x14">
            <control shapeId="2175" r:id="rId121" name="Check Box 127">
              <controlPr defaultSize="0" autoFill="0" autoLine="0" autoPict="0">
                <anchor moveWithCells="1">
                  <from>
                    <xdr:col>3</xdr:col>
                    <xdr:colOff>99060</xdr:colOff>
                    <xdr:row>50</xdr:row>
                    <xdr:rowOff>22860</xdr:rowOff>
                  </from>
                  <to>
                    <xdr:col>3</xdr:col>
                    <xdr:colOff>1242060</xdr:colOff>
                    <xdr:row>51</xdr:row>
                    <xdr:rowOff>0</xdr:rowOff>
                  </to>
                </anchor>
              </controlPr>
            </control>
          </mc:Choice>
        </mc:AlternateContent>
        <mc:AlternateContent xmlns:mc="http://schemas.openxmlformats.org/markup-compatibility/2006">
          <mc:Choice Requires="x14">
            <control shapeId="2176" r:id="rId122" name="Check Box 128">
              <controlPr defaultSize="0" autoFill="0" autoLine="0" autoPict="0">
                <anchor moveWithCells="1">
                  <from>
                    <xdr:col>4</xdr:col>
                    <xdr:colOff>99060</xdr:colOff>
                    <xdr:row>50</xdr:row>
                    <xdr:rowOff>22860</xdr:rowOff>
                  </from>
                  <to>
                    <xdr:col>4</xdr:col>
                    <xdr:colOff>1242060</xdr:colOff>
                    <xdr:row>51</xdr:row>
                    <xdr:rowOff>0</xdr:rowOff>
                  </to>
                </anchor>
              </controlPr>
            </control>
          </mc:Choice>
        </mc:AlternateContent>
        <mc:AlternateContent xmlns:mc="http://schemas.openxmlformats.org/markup-compatibility/2006">
          <mc:Choice Requires="x14">
            <control shapeId="2177" r:id="rId123" name="Check Box 129">
              <controlPr defaultSize="0" autoFill="0" autoLine="0" autoPict="0">
                <anchor moveWithCells="1">
                  <from>
                    <xdr:col>5</xdr:col>
                    <xdr:colOff>99060</xdr:colOff>
                    <xdr:row>50</xdr:row>
                    <xdr:rowOff>22860</xdr:rowOff>
                  </from>
                  <to>
                    <xdr:col>5</xdr:col>
                    <xdr:colOff>1242060</xdr:colOff>
                    <xdr:row>51</xdr:row>
                    <xdr:rowOff>0</xdr:rowOff>
                  </to>
                </anchor>
              </controlPr>
            </control>
          </mc:Choice>
        </mc:AlternateContent>
        <mc:AlternateContent xmlns:mc="http://schemas.openxmlformats.org/markup-compatibility/2006">
          <mc:Choice Requires="x14">
            <control shapeId="2179" r:id="rId124" name="Check Box 131">
              <controlPr defaultSize="0" autoFill="0" autoLine="0" autoPict="0">
                <anchor moveWithCells="1">
                  <from>
                    <xdr:col>0</xdr:col>
                    <xdr:colOff>99060</xdr:colOff>
                    <xdr:row>51</xdr:row>
                    <xdr:rowOff>22860</xdr:rowOff>
                  </from>
                  <to>
                    <xdr:col>0</xdr:col>
                    <xdr:colOff>1242060</xdr:colOff>
                    <xdr:row>52</xdr:row>
                    <xdr:rowOff>0</xdr:rowOff>
                  </to>
                </anchor>
              </controlPr>
            </control>
          </mc:Choice>
        </mc:AlternateContent>
        <mc:AlternateContent xmlns:mc="http://schemas.openxmlformats.org/markup-compatibility/2006">
          <mc:Choice Requires="x14">
            <control shapeId="2180" r:id="rId125" name="Check Box 132">
              <controlPr defaultSize="0" autoFill="0" autoLine="0" autoPict="0">
                <anchor moveWithCells="1">
                  <from>
                    <xdr:col>1</xdr:col>
                    <xdr:colOff>99060</xdr:colOff>
                    <xdr:row>51</xdr:row>
                    <xdr:rowOff>22860</xdr:rowOff>
                  </from>
                  <to>
                    <xdr:col>1</xdr:col>
                    <xdr:colOff>1242060</xdr:colOff>
                    <xdr:row>52</xdr:row>
                    <xdr:rowOff>0</xdr:rowOff>
                  </to>
                </anchor>
              </controlPr>
            </control>
          </mc:Choice>
        </mc:AlternateContent>
        <mc:AlternateContent xmlns:mc="http://schemas.openxmlformats.org/markup-compatibility/2006">
          <mc:Choice Requires="x14">
            <control shapeId="2181" r:id="rId126" name="Check Box 133">
              <controlPr defaultSize="0" autoFill="0" autoLine="0" autoPict="0">
                <anchor moveWithCells="1">
                  <from>
                    <xdr:col>2</xdr:col>
                    <xdr:colOff>99060</xdr:colOff>
                    <xdr:row>51</xdr:row>
                    <xdr:rowOff>22860</xdr:rowOff>
                  </from>
                  <to>
                    <xdr:col>2</xdr:col>
                    <xdr:colOff>1242060</xdr:colOff>
                    <xdr:row>52</xdr:row>
                    <xdr:rowOff>0</xdr:rowOff>
                  </to>
                </anchor>
              </controlPr>
            </control>
          </mc:Choice>
        </mc:AlternateContent>
        <mc:AlternateContent xmlns:mc="http://schemas.openxmlformats.org/markup-compatibility/2006">
          <mc:Choice Requires="x14">
            <control shapeId="2182" r:id="rId127" name="Check Box 134">
              <controlPr defaultSize="0" autoFill="0" autoLine="0" autoPict="0">
                <anchor moveWithCells="1">
                  <from>
                    <xdr:col>3</xdr:col>
                    <xdr:colOff>99060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2183" r:id="rId128" name="Check Box 135">
              <controlPr defaultSize="0" autoFill="0" autoLine="0" autoPict="0">
                <anchor moveWithCells="1">
                  <from>
                    <xdr:col>4</xdr:col>
                    <xdr:colOff>99060</xdr:colOff>
                    <xdr:row>51</xdr:row>
                    <xdr:rowOff>22860</xdr:rowOff>
                  </from>
                  <to>
                    <xdr:col>4</xdr:col>
                    <xdr:colOff>1242060</xdr:colOff>
                    <xdr:row>52</xdr:row>
                    <xdr:rowOff>0</xdr:rowOff>
                  </to>
                </anchor>
              </controlPr>
            </control>
          </mc:Choice>
        </mc:AlternateContent>
        <mc:AlternateContent xmlns:mc="http://schemas.openxmlformats.org/markup-compatibility/2006">
          <mc:Choice Requires="x14">
            <control shapeId="2184" r:id="rId129" name="Check Box 136">
              <controlPr defaultSize="0" autoFill="0" autoLine="0" autoPict="0">
                <anchor moveWithCells="1">
                  <from>
                    <xdr:col>5</xdr:col>
                    <xdr:colOff>99060</xdr:colOff>
                    <xdr:row>51</xdr:row>
                    <xdr:rowOff>22860</xdr:rowOff>
                  </from>
                  <to>
                    <xdr:col>5</xdr:col>
                    <xdr:colOff>1242060</xdr:colOff>
                    <xdr:row>52</xdr:row>
                    <xdr:rowOff>0</xdr:rowOff>
                  </to>
                </anchor>
              </controlPr>
            </control>
          </mc:Choice>
        </mc:AlternateContent>
        <mc:AlternateContent xmlns:mc="http://schemas.openxmlformats.org/markup-compatibility/2006">
          <mc:Choice Requires="x14">
            <control shapeId="2186" r:id="rId130" name="Check Box 138">
              <controlPr defaultSize="0" autoFill="0" autoLine="0" autoPict="0">
                <anchor moveWithCells="1">
                  <from>
                    <xdr:col>0</xdr:col>
                    <xdr:colOff>99060</xdr:colOff>
                    <xdr:row>52</xdr:row>
                    <xdr:rowOff>22860</xdr:rowOff>
                  </from>
                  <to>
                    <xdr:col>0</xdr:col>
                    <xdr:colOff>1242060</xdr:colOff>
                    <xdr:row>53</xdr:row>
                    <xdr:rowOff>0</xdr:rowOff>
                  </to>
                </anchor>
              </controlPr>
            </control>
          </mc:Choice>
        </mc:AlternateContent>
        <mc:AlternateContent xmlns:mc="http://schemas.openxmlformats.org/markup-compatibility/2006">
          <mc:Choice Requires="x14">
            <control shapeId="2187" r:id="rId131" name="Check Box 139">
              <controlPr defaultSize="0" autoFill="0" autoLine="0" autoPict="0">
                <anchor moveWithCells="1">
                  <from>
                    <xdr:col>1</xdr:col>
                    <xdr:colOff>99060</xdr:colOff>
                    <xdr:row>52</xdr:row>
                    <xdr:rowOff>22860</xdr:rowOff>
                  </from>
                  <to>
                    <xdr:col>1</xdr:col>
                    <xdr:colOff>1242060</xdr:colOff>
                    <xdr:row>53</xdr:row>
                    <xdr:rowOff>0</xdr:rowOff>
                  </to>
                </anchor>
              </controlPr>
            </control>
          </mc:Choice>
        </mc:AlternateContent>
        <mc:AlternateContent xmlns:mc="http://schemas.openxmlformats.org/markup-compatibility/2006">
          <mc:Choice Requires="x14">
            <control shapeId="2188" r:id="rId132" name="Check Box 140">
              <controlPr defaultSize="0" autoFill="0" autoLine="0" autoPict="0">
                <anchor moveWithCells="1">
                  <from>
                    <xdr:col>2</xdr:col>
                    <xdr:colOff>99060</xdr:colOff>
                    <xdr:row>52</xdr:row>
                    <xdr:rowOff>22860</xdr:rowOff>
                  </from>
                  <to>
                    <xdr:col>2</xdr:col>
                    <xdr:colOff>1242060</xdr:colOff>
                    <xdr:row>53</xdr:row>
                    <xdr:rowOff>0</xdr:rowOff>
                  </to>
                </anchor>
              </controlPr>
            </control>
          </mc:Choice>
        </mc:AlternateContent>
        <mc:AlternateContent xmlns:mc="http://schemas.openxmlformats.org/markup-compatibility/2006">
          <mc:Choice Requires="x14">
            <control shapeId="2189" r:id="rId133" name="Check Box 141">
              <controlPr defaultSize="0" autoFill="0" autoLine="0" autoPict="0">
                <anchor moveWithCells="1">
                  <from>
                    <xdr:col>3</xdr:col>
                    <xdr:colOff>99060</xdr:colOff>
                    <xdr:row>52</xdr:row>
                    <xdr:rowOff>22860</xdr:rowOff>
                  </from>
                  <to>
                    <xdr:col>3</xdr:col>
                    <xdr:colOff>1760220</xdr:colOff>
                    <xdr:row>53</xdr:row>
                    <xdr:rowOff>15240</xdr:rowOff>
                  </to>
                </anchor>
              </controlPr>
            </control>
          </mc:Choice>
        </mc:AlternateContent>
        <mc:AlternateContent xmlns:mc="http://schemas.openxmlformats.org/markup-compatibility/2006">
          <mc:Choice Requires="x14">
            <control shapeId="2190" r:id="rId134" name="Check Box 142">
              <controlPr defaultSize="0" autoFill="0" autoLine="0" autoPict="0">
                <anchor moveWithCells="1">
                  <from>
                    <xdr:col>4</xdr:col>
                    <xdr:colOff>99060</xdr:colOff>
                    <xdr:row>52</xdr:row>
                    <xdr:rowOff>22860</xdr:rowOff>
                  </from>
                  <to>
                    <xdr:col>4</xdr:col>
                    <xdr:colOff>1684020</xdr:colOff>
                    <xdr:row>52</xdr:row>
                    <xdr:rowOff>175260</xdr:rowOff>
                  </to>
                </anchor>
              </controlPr>
            </control>
          </mc:Choice>
        </mc:AlternateContent>
        <mc:AlternateContent xmlns:mc="http://schemas.openxmlformats.org/markup-compatibility/2006">
          <mc:Choice Requires="x14">
            <control shapeId="2191" r:id="rId135" name="Check Box 143">
              <controlPr defaultSize="0" autoFill="0" autoLine="0" autoPict="0">
                <anchor moveWithCells="1">
                  <from>
                    <xdr:col>5</xdr:col>
                    <xdr:colOff>99060</xdr:colOff>
                    <xdr:row>52</xdr:row>
                    <xdr:rowOff>22860</xdr:rowOff>
                  </from>
                  <to>
                    <xdr:col>5</xdr:col>
                    <xdr:colOff>1623060</xdr:colOff>
                    <xdr:row>53</xdr:row>
                    <xdr:rowOff>0</xdr:rowOff>
                  </to>
                </anchor>
              </controlPr>
            </control>
          </mc:Choice>
        </mc:AlternateContent>
        <mc:AlternateContent xmlns:mc="http://schemas.openxmlformats.org/markup-compatibility/2006">
          <mc:Choice Requires="x14">
            <control shapeId="2193" r:id="rId136" name="Check Box 145">
              <controlPr defaultSize="0" autoFill="0" autoLine="0" autoPict="0">
                <anchor moveWithCells="1">
                  <from>
                    <xdr:col>0</xdr:col>
                    <xdr:colOff>99060</xdr:colOff>
                    <xdr:row>95</xdr:row>
                    <xdr:rowOff>22860</xdr:rowOff>
                  </from>
                  <to>
                    <xdr:col>0</xdr:col>
                    <xdr:colOff>1242060</xdr:colOff>
                    <xdr:row>96</xdr:row>
                    <xdr:rowOff>0</xdr:rowOff>
                  </to>
                </anchor>
              </controlPr>
            </control>
          </mc:Choice>
        </mc:AlternateContent>
        <mc:AlternateContent xmlns:mc="http://schemas.openxmlformats.org/markup-compatibility/2006">
          <mc:Choice Requires="x14">
            <control shapeId="2194" r:id="rId137" name="Check Box 146">
              <controlPr defaultSize="0" autoFill="0" autoLine="0" autoPict="0">
                <anchor moveWithCells="1">
                  <from>
                    <xdr:col>1</xdr:col>
                    <xdr:colOff>99060</xdr:colOff>
                    <xdr:row>95</xdr:row>
                    <xdr:rowOff>22860</xdr:rowOff>
                  </from>
                  <to>
                    <xdr:col>1</xdr:col>
                    <xdr:colOff>1242060</xdr:colOff>
                    <xdr:row>96</xdr:row>
                    <xdr:rowOff>0</xdr:rowOff>
                  </to>
                </anchor>
              </controlPr>
            </control>
          </mc:Choice>
        </mc:AlternateContent>
        <mc:AlternateContent xmlns:mc="http://schemas.openxmlformats.org/markup-compatibility/2006">
          <mc:Choice Requires="x14">
            <control shapeId="2195" r:id="rId138" name="Check Box 147">
              <controlPr defaultSize="0" autoFill="0" autoLine="0" autoPict="0">
                <anchor moveWithCells="1">
                  <from>
                    <xdr:col>2</xdr:col>
                    <xdr:colOff>99060</xdr:colOff>
                    <xdr:row>95</xdr:row>
                    <xdr:rowOff>22860</xdr:rowOff>
                  </from>
                  <to>
                    <xdr:col>2</xdr:col>
                    <xdr:colOff>1242060</xdr:colOff>
                    <xdr:row>96</xdr:row>
                    <xdr:rowOff>0</xdr:rowOff>
                  </to>
                </anchor>
              </controlPr>
            </control>
          </mc:Choice>
        </mc:AlternateContent>
        <mc:AlternateContent xmlns:mc="http://schemas.openxmlformats.org/markup-compatibility/2006">
          <mc:Choice Requires="x14">
            <control shapeId="2196" r:id="rId139" name="Check Box 148">
              <controlPr defaultSize="0" autoFill="0" autoLine="0" autoPict="0">
                <anchor moveWithCells="1">
                  <from>
                    <xdr:col>3</xdr:col>
                    <xdr:colOff>99060</xdr:colOff>
                    <xdr:row>95</xdr:row>
                    <xdr:rowOff>22860</xdr:rowOff>
                  </from>
                  <to>
                    <xdr:col>3</xdr:col>
                    <xdr:colOff>1242060</xdr:colOff>
                    <xdr:row>96</xdr:row>
                    <xdr:rowOff>0</xdr:rowOff>
                  </to>
                </anchor>
              </controlPr>
            </control>
          </mc:Choice>
        </mc:AlternateContent>
        <mc:AlternateContent xmlns:mc="http://schemas.openxmlformats.org/markup-compatibility/2006">
          <mc:Choice Requires="x14">
            <control shapeId="2197" r:id="rId140" name="Check Box 149">
              <controlPr defaultSize="0" autoFill="0" autoLine="0" autoPict="0">
                <anchor moveWithCells="1">
                  <from>
                    <xdr:col>4</xdr:col>
                    <xdr:colOff>99060</xdr:colOff>
                    <xdr:row>95</xdr:row>
                    <xdr:rowOff>22860</xdr:rowOff>
                  </from>
                  <to>
                    <xdr:col>4</xdr:col>
                    <xdr:colOff>1242060</xdr:colOff>
                    <xdr:row>96</xdr:row>
                    <xdr:rowOff>0</xdr:rowOff>
                  </to>
                </anchor>
              </controlPr>
            </control>
          </mc:Choice>
        </mc:AlternateContent>
        <mc:AlternateContent xmlns:mc="http://schemas.openxmlformats.org/markup-compatibility/2006">
          <mc:Choice Requires="x14">
            <control shapeId="2198" r:id="rId141" name="Check Box 150">
              <controlPr defaultSize="0" autoFill="0" autoLine="0" autoPict="0">
                <anchor moveWithCells="1">
                  <from>
                    <xdr:col>5</xdr:col>
                    <xdr:colOff>99060</xdr:colOff>
                    <xdr:row>95</xdr:row>
                    <xdr:rowOff>22860</xdr:rowOff>
                  </from>
                  <to>
                    <xdr:col>5</xdr:col>
                    <xdr:colOff>1242060</xdr:colOff>
                    <xdr:row>96</xdr:row>
                    <xdr:rowOff>0</xdr:rowOff>
                  </to>
                </anchor>
              </controlPr>
            </control>
          </mc:Choice>
        </mc:AlternateContent>
        <mc:AlternateContent xmlns:mc="http://schemas.openxmlformats.org/markup-compatibility/2006">
          <mc:Choice Requires="x14">
            <control shapeId="2199" r:id="rId142" name="Check Box 151">
              <controlPr defaultSize="0" autoFill="0" autoLine="0" autoPict="0">
                <anchor moveWithCells="1">
                  <from>
                    <xdr:col>6</xdr:col>
                    <xdr:colOff>99060</xdr:colOff>
                    <xdr:row>95</xdr:row>
                    <xdr:rowOff>22860</xdr:rowOff>
                  </from>
                  <to>
                    <xdr:col>6</xdr:col>
                    <xdr:colOff>1242060</xdr:colOff>
                    <xdr:row>96</xdr:row>
                    <xdr:rowOff>0</xdr:rowOff>
                  </to>
                </anchor>
              </controlPr>
            </control>
          </mc:Choice>
        </mc:AlternateContent>
        <mc:AlternateContent xmlns:mc="http://schemas.openxmlformats.org/markup-compatibility/2006">
          <mc:Choice Requires="x14">
            <control shapeId="2200" r:id="rId143" name="Check Box 152">
              <controlPr defaultSize="0" autoFill="0" autoLine="0" autoPict="0">
                <anchor moveWithCells="1">
                  <from>
                    <xdr:col>0</xdr:col>
                    <xdr:colOff>99060</xdr:colOff>
                    <xdr:row>96</xdr:row>
                    <xdr:rowOff>22860</xdr:rowOff>
                  </from>
                  <to>
                    <xdr:col>0</xdr:col>
                    <xdr:colOff>1242060</xdr:colOff>
                    <xdr:row>97</xdr:row>
                    <xdr:rowOff>0</xdr:rowOff>
                  </to>
                </anchor>
              </controlPr>
            </control>
          </mc:Choice>
        </mc:AlternateContent>
        <mc:AlternateContent xmlns:mc="http://schemas.openxmlformats.org/markup-compatibility/2006">
          <mc:Choice Requires="x14">
            <control shapeId="2201" r:id="rId144" name="Check Box 153">
              <controlPr defaultSize="0" autoFill="0" autoLine="0" autoPict="0">
                <anchor moveWithCells="1">
                  <from>
                    <xdr:col>1</xdr:col>
                    <xdr:colOff>99060</xdr:colOff>
                    <xdr:row>96</xdr:row>
                    <xdr:rowOff>22860</xdr:rowOff>
                  </from>
                  <to>
                    <xdr:col>1</xdr:col>
                    <xdr:colOff>1242060</xdr:colOff>
                    <xdr:row>97</xdr:row>
                    <xdr:rowOff>0</xdr:rowOff>
                  </to>
                </anchor>
              </controlPr>
            </control>
          </mc:Choice>
        </mc:AlternateContent>
        <mc:AlternateContent xmlns:mc="http://schemas.openxmlformats.org/markup-compatibility/2006">
          <mc:Choice Requires="x14">
            <control shapeId="2202" r:id="rId145" name="Check Box 154">
              <controlPr defaultSize="0" autoFill="0" autoLine="0" autoPict="0">
                <anchor moveWithCells="1">
                  <from>
                    <xdr:col>2</xdr:col>
                    <xdr:colOff>99060</xdr:colOff>
                    <xdr:row>96</xdr:row>
                    <xdr:rowOff>22860</xdr:rowOff>
                  </from>
                  <to>
                    <xdr:col>2</xdr:col>
                    <xdr:colOff>1242060</xdr:colOff>
                    <xdr:row>97</xdr:row>
                    <xdr:rowOff>0</xdr:rowOff>
                  </to>
                </anchor>
              </controlPr>
            </control>
          </mc:Choice>
        </mc:AlternateContent>
        <mc:AlternateContent xmlns:mc="http://schemas.openxmlformats.org/markup-compatibility/2006">
          <mc:Choice Requires="x14">
            <control shapeId="2203" r:id="rId146" name="Check Box 155">
              <controlPr defaultSize="0" autoFill="0" autoLine="0" autoPict="0">
                <anchor moveWithCells="1">
                  <from>
                    <xdr:col>3</xdr:col>
                    <xdr:colOff>99060</xdr:colOff>
                    <xdr:row>96</xdr:row>
                    <xdr:rowOff>22860</xdr:rowOff>
                  </from>
                  <to>
                    <xdr:col>3</xdr:col>
                    <xdr:colOff>1242060</xdr:colOff>
                    <xdr:row>97</xdr:row>
                    <xdr:rowOff>0</xdr:rowOff>
                  </to>
                </anchor>
              </controlPr>
            </control>
          </mc:Choice>
        </mc:AlternateContent>
        <mc:AlternateContent xmlns:mc="http://schemas.openxmlformats.org/markup-compatibility/2006">
          <mc:Choice Requires="x14">
            <control shapeId="2204" r:id="rId147" name="Check Box 156">
              <controlPr defaultSize="0" autoFill="0" autoLine="0" autoPict="0">
                <anchor moveWithCells="1">
                  <from>
                    <xdr:col>4</xdr:col>
                    <xdr:colOff>99060</xdr:colOff>
                    <xdr:row>96</xdr:row>
                    <xdr:rowOff>22860</xdr:rowOff>
                  </from>
                  <to>
                    <xdr:col>4</xdr:col>
                    <xdr:colOff>1242060</xdr:colOff>
                    <xdr:row>97</xdr:row>
                    <xdr:rowOff>0</xdr:rowOff>
                  </to>
                </anchor>
              </controlPr>
            </control>
          </mc:Choice>
        </mc:AlternateContent>
        <mc:AlternateContent xmlns:mc="http://schemas.openxmlformats.org/markup-compatibility/2006">
          <mc:Choice Requires="x14">
            <control shapeId="2205" r:id="rId148" name="Check Box 157">
              <controlPr defaultSize="0" autoFill="0" autoLine="0" autoPict="0">
                <anchor moveWithCells="1">
                  <from>
                    <xdr:col>5</xdr:col>
                    <xdr:colOff>99060</xdr:colOff>
                    <xdr:row>96</xdr:row>
                    <xdr:rowOff>22860</xdr:rowOff>
                  </from>
                  <to>
                    <xdr:col>5</xdr:col>
                    <xdr:colOff>1242060</xdr:colOff>
                    <xdr:row>97</xdr:row>
                    <xdr:rowOff>0</xdr:rowOff>
                  </to>
                </anchor>
              </controlPr>
            </control>
          </mc:Choice>
        </mc:AlternateContent>
        <mc:AlternateContent xmlns:mc="http://schemas.openxmlformats.org/markup-compatibility/2006">
          <mc:Choice Requires="x14">
            <control shapeId="2206" r:id="rId149" name="Check Box 158">
              <controlPr defaultSize="0" autoFill="0" autoLine="0" autoPict="0">
                <anchor moveWithCells="1">
                  <from>
                    <xdr:col>6</xdr:col>
                    <xdr:colOff>99060</xdr:colOff>
                    <xdr:row>96</xdr:row>
                    <xdr:rowOff>22860</xdr:rowOff>
                  </from>
                  <to>
                    <xdr:col>6</xdr:col>
                    <xdr:colOff>1242060</xdr:colOff>
                    <xdr:row>97</xdr:row>
                    <xdr:rowOff>0</xdr:rowOff>
                  </to>
                </anchor>
              </controlPr>
            </control>
          </mc:Choice>
        </mc:AlternateContent>
        <mc:AlternateContent xmlns:mc="http://schemas.openxmlformats.org/markup-compatibility/2006">
          <mc:Choice Requires="x14">
            <control shapeId="2207" r:id="rId150" name="Check Box 159">
              <controlPr defaultSize="0" autoFill="0" autoLine="0" autoPict="0">
                <anchor moveWithCells="1">
                  <from>
                    <xdr:col>0</xdr:col>
                    <xdr:colOff>99060</xdr:colOff>
                    <xdr:row>97</xdr:row>
                    <xdr:rowOff>22860</xdr:rowOff>
                  </from>
                  <to>
                    <xdr:col>0</xdr:col>
                    <xdr:colOff>1242060</xdr:colOff>
                    <xdr:row>98</xdr:row>
                    <xdr:rowOff>0</xdr:rowOff>
                  </to>
                </anchor>
              </controlPr>
            </control>
          </mc:Choice>
        </mc:AlternateContent>
        <mc:AlternateContent xmlns:mc="http://schemas.openxmlformats.org/markup-compatibility/2006">
          <mc:Choice Requires="x14">
            <control shapeId="2208" r:id="rId151" name="Check Box 160">
              <controlPr defaultSize="0" autoFill="0" autoLine="0" autoPict="0">
                <anchor moveWithCells="1">
                  <from>
                    <xdr:col>1</xdr:col>
                    <xdr:colOff>99060</xdr:colOff>
                    <xdr:row>97</xdr:row>
                    <xdr:rowOff>22860</xdr:rowOff>
                  </from>
                  <to>
                    <xdr:col>1</xdr:col>
                    <xdr:colOff>1242060</xdr:colOff>
                    <xdr:row>98</xdr:row>
                    <xdr:rowOff>0</xdr:rowOff>
                  </to>
                </anchor>
              </controlPr>
            </control>
          </mc:Choice>
        </mc:AlternateContent>
        <mc:AlternateContent xmlns:mc="http://schemas.openxmlformats.org/markup-compatibility/2006">
          <mc:Choice Requires="x14">
            <control shapeId="2209" r:id="rId152" name="Check Box 161">
              <controlPr defaultSize="0" autoFill="0" autoLine="0" autoPict="0">
                <anchor moveWithCells="1">
                  <from>
                    <xdr:col>2</xdr:col>
                    <xdr:colOff>99060</xdr:colOff>
                    <xdr:row>97</xdr:row>
                    <xdr:rowOff>22860</xdr:rowOff>
                  </from>
                  <to>
                    <xdr:col>2</xdr:col>
                    <xdr:colOff>1242060</xdr:colOff>
                    <xdr:row>98</xdr:row>
                    <xdr:rowOff>0</xdr:rowOff>
                  </to>
                </anchor>
              </controlPr>
            </control>
          </mc:Choice>
        </mc:AlternateContent>
        <mc:AlternateContent xmlns:mc="http://schemas.openxmlformats.org/markup-compatibility/2006">
          <mc:Choice Requires="x14">
            <control shapeId="2210" r:id="rId153" name="Check Box 162">
              <controlPr defaultSize="0" autoFill="0" autoLine="0" autoPict="0">
                <anchor moveWithCells="1">
                  <from>
                    <xdr:col>3</xdr:col>
                    <xdr:colOff>99060</xdr:colOff>
                    <xdr:row>97</xdr:row>
                    <xdr:rowOff>22860</xdr:rowOff>
                  </from>
                  <to>
                    <xdr:col>3</xdr:col>
                    <xdr:colOff>1242060</xdr:colOff>
                    <xdr:row>98</xdr:row>
                    <xdr:rowOff>0</xdr:rowOff>
                  </to>
                </anchor>
              </controlPr>
            </control>
          </mc:Choice>
        </mc:AlternateContent>
        <mc:AlternateContent xmlns:mc="http://schemas.openxmlformats.org/markup-compatibility/2006">
          <mc:Choice Requires="x14">
            <control shapeId="2211" r:id="rId154" name="Check Box 163">
              <controlPr defaultSize="0" autoFill="0" autoLine="0" autoPict="0">
                <anchor moveWithCells="1">
                  <from>
                    <xdr:col>4</xdr:col>
                    <xdr:colOff>99060</xdr:colOff>
                    <xdr:row>97</xdr:row>
                    <xdr:rowOff>22860</xdr:rowOff>
                  </from>
                  <to>
                    <xdr:col>4</xdr:col>
                    <xdr:colOff>1242060</xdr:colOff>
                    <xdr:row>98</xdr:row>
                    <xdr:rowOff>0</xdr:rowOff>
                  </to>
                </anchor>
              </controlPr>
            </control>
          </mc:Choice>
        </mc:AlternateContent>
        <mc:AlternateContent xmlns:mc="http://schemas.openxmlformats.org/markup-compatibility/2006">
          <mc:Choice Requires="x14">
            <control shapeId="2212" r:id="rId155" name="Check Box 164">
              <controlPr defaultSize="0" autoFill="0" autoLine="0" autoPict="0">
                <anchor moveWithCells="1">
                  <from>
                    <xdr:col>5</xdr:col>
                    <xdr:colOff>99060</xdr:colOff>
                    <xdr:row>97</xdr:row>
                    <xdr:rowOff>22860</xdr:rowOff>
                  </from>
                  <to>
                    <xdr:col>5</xdr:col>
                    <xdr:colOff>1242060</xdr:colOff>
                    <xdr:row>98</xdr:row>
                    <xdr:rowOff>0</xdr:rowOff>
                  </to>
                </anchor>
              </controlPr>
            </control>
          </mc:Choice>
        </mc:AlternateContent>
        <mc:AlternateContent xmlns:mc="http://schemas.openxmlformats.org/markup-compatibility/2006">
          <mc:Choice Requires="x14">
            <control shapeId="2213" r:id="rId156" name="Check Box 165">
              <controlPr defaultSize="0" autoFill="0" autoLine="0" autoPict="0">
                <anchor moveWithCells="1">
                  <from>
                    <xdr:col>6</xdr:col>
                    <xdr:colOff>99060</xdr:colOff>
                    <xdr:row>97</xdr:row>
                    <xdr:rowOff>22860</xdr:rowOff>
                  </from>
                  <to>
                    <xdr:col>6</xdr:col>
                    <xdr:colOff>1242060</xdr:colOff>
                    <xdr:row>98</xdr:row>
                    <xdr:rowOff>0</xdr:rowOff>
                  </to>
                </anchor>
              </controlPr>
            </control>
          </mc:Choice>
        </mc:AlternateContent>
        <mc:AlternateContent xmlns:mc="http://schemas.openxmlformats.org/markup-compatibility/2006">
          <mc:Choice Requires="x14">
            <control shapeId="2214" r:id="rId157" name="Check Box 166">
              <controlPr defaultSize="0" autoFill="0" autoLine="0" autoPict="0">
                <anchor moveWithCells="1">
                  <from>
                    <xdr:col>0</xdr:col>
                    <xdr:colOff>99060</xdr:colOff>
                    <xdr:row>98</xdr:row>
                    <xdr:rowOff>22860</xdr:rowOff>
                  </from>
                  <to>
                    <xdr:col>0</xdr:col>
                    <xdr:colOff>1242060</xdr:colOff>
                    <xdr:row>99</xdr:row>
                    <xdr:rowOff>0</xdr:rowOff>
                  </to>
                </anchor>
              </controlPr>
            </control>
          </mc:Choice>
        </mc:AlternateContent>
        <mc:AlternateContent xmlns:mc="http://schemas.openxmlformats.org/markup-compatibility/2006">
          <mc:Choice Requires="x14">
            <control shapeId="2215" r:id="rId158" name="Check Box 167">
              <controlPr defaultSize="0" autoFill="0" autoLine="0" autoPict="0">
                <anchor moveWithCells="1">
                  <from>
                    <xdr:col>1</xdr:col>
                    <xdr:colOff>99060</xdr:colOff>
                    <xdr:row>98</xdr:row>
                    <xdr:rowOff>22860</xdr:rowOff>
                  </from>
                  <to>
                    <xdr:col>1</xdr:col>
                    <xdr:colOff>1394460</xdr:colOff>
                    <xdr:row>99</xdr:row>
                    <xdr:rowOff>0</xdr:rowOff>
                  </to>
                </anchor>
              </controlPr>
            </control>
          </mc:Choice>
        </mc:AlternateContent>
        <mc:AlternateContent xmlns:mc="http://schemas.openxmlformats.org/markup-compatibility/2006">
          <mc:Choice Requires="x14">
            <control shapeId="2216" r:id="rId159" name="Check Box 168">
              <controlPr defaultSize="0" autoFill="0" autoLine="0" autoPict="0">
                <anchor moveWithCells="1">
                  <from>
                    <xdr:col>2</xdr:col>
                    <xdr:colOff>99060</xdr:colOff>
                    <xdr:row>98</xdr:row>
                    <xdr:rowOff>22860</xdr:rowOff>
                  </from>
                  <to>
                    <xdr:col>2</xdr:col>
                    <xdr:colOff>1242060</xdr:colOff>
                    <xdr:row>99</xdr:row>
                    <xdr:rowOff>0</xdr:rowOff>
                  </to>
                </anchor>
              </controlPr>
            </control>
          </mc:Choice>
        </mc:AlternateContent>
        <mc:AlternateContent xmlns:mc="http://schemas.openxmlformats.org/markup-compatibility/2006">
          <mc:Choice Requires="x14">
            <control shapeId="2217" r:id="rId160" name="Check Box 169">
              <controlPr defaultSize="0" autoFill="0" autoLine="0" autoPict="0">
                <anchor moveWithCells="1">
                  <from>
                    <xdr:col>3</xdr:col>
                    <xdr:colOff>99060</xdr:colOff>
                    <xdr:row>98</xdr:row>
                    <xdr:rowOff>22860</xdr:rowOff>
                  </from>
                  <to>
                    <xdr:col>3</xdr:col>
                    <xdr:colOff>1242060</xdr:colOff>
                    <xdr:row>99</xdr:row>
                    <xdr:rowOff>0</xdr:rowOff>
                  </to>
                </anchor>
              </controlPr>
            </control>
          </mc:Choice>
        </mc:AlternateContent>
        <mc:AlternateContent xmlns:mc="http://schemas.openxmlformats.org/markup-compatibility/2006">
          <mc:Choice Requires="x14">
            <control shapeId="2218" r:id="rId161" name="Check Box 170">
              <controlPr defaultSize="0" autoFill="0" autoLine="0" autoPict="0">
                <anchor moveWithCells="1">
                  <from>
                    <xdr:col>4</xdr:col>
                    <xdr:colOff>99060</xdr:colOff>
                    <xdr:row>98</xdr:row>
                    <xdr:rowOff>22860</xdr:rowOff>
                  </from>
                  <to>
                    <xdr:col>4</xdr:col>
                    <xdr:colOff>1242060</xdr:colOff>
                    <xdr:row>99</xdr:row>
                    <xdr:rowOff>0</xdr:rowOff>
                  </to>
                </anchor>
              </controlPr>
            </control>
          </mc:Choice>
        </mc:AlternateContent>
        <mc:AlternateContent xmlns:mc="http://schemas.openxmlformats.org/markup-compatibility/2006">
          <mc:Choice Requires="x14">
            <control shapeId="2219" r:id="rId162" name="Check Box 171">
              <controlPr defaultSize="0" autoFill="0" autoLine="0" autoPict="0">
                <anchor moveWithCells="1">
                  <from>
                    <xdr:col>5</xdr:col>
                    <xdr:colOff>99060</xdr:colOff>
                    <xdr:row>98</xdr:row>
                    <xdr:rowOff>22860</xdr:rowOff>
                  </from>
                  <to>
                    <xdr:col>5</xdr:col>
                    <xdr:colOff>1242060</xdr:colOff>
                    <xdr:row>99</xdr:row>
                    <xdr:rowOff>0</xdr:rowOff>
                  </to>
                </anchor>
              </controlPr>
            </control>
          </mc:Choice>
        </mc:AlternateContent>
        <mc:AlternateContent xmlns:mc="http://schemas.openxmlformats.org/markup-compatibility/2006">
          <mc:Choice Requires="x14">
            <control shapeId="2220" r:id="rId163" name="Check Box 172">
              <controlPr defaultSize="0" autoFill="0" autoLine="0" autoPict="0">
                <anchor moveWithCells="1">
                  <from>
                    <xdr:col>6</xdr:col>
                    <xdr:colOff>99060</xdr:colOff>
                    <xdr:row>98</xdr:row>
                    <xdr:rowOff>22860</xdr:rowOff>
                  </from>
                  <to>
                    <xdr:col>6</xdr:col>
                    <xdr:colOff>1242060</xdr:colOff>
                    <xdr:row>99</xdr:row>
                    <xdr:rowOff>0</xdr:rowOff>
                  </to>
                </anchor>
              </controlPr>
            </control>
          </mc:Choice>
        </mc:AlternateContent>
        <mc:AlternateContent xmlns:mc="http://schemas.openxmlformats.org/markup-compatibility/2006">
          <mc:Choice Requires="x14">
            <control shapeId="2222" r:id="rId164" name="Check Box 174">
              <controlPr defaultSize="0" autoFill="0" autoLine="0" autoPict="0">
                <anchor moveWithCells="1">
                  <from>
                    <xdr:col>0</xdr:col>
                    <xdr:colOff>99060</xdr:colOff>
                    <xdr:row>64</xdr:row>
                    <xdr:rowOff>22860</xdr:rowOff>
                  </from>
                  <to>
                    <xdr:col>0</xdr:col>
                    <xdr:colOff>1242060</xdr:colOff>
                    <xdr:row>64</xdr:row>
                    <xdr:rowOff>182880</xdr:rowOff>
                  </to>
                </anchor>
              </controlPr>
            </control>
          </mc:Choice>
        </mc:AlternateContent>
        <mc:AlternateContent xmlns:mc="http://schemas.openxmlformats.org/markup-compatibility/2006">
          <mc:Choice Requires="x14">
            <control shapeId="2223" r:id="rId165" name="Check Box 175">
              <controlPr defaultSize="0" autoFill="0" autoLine="0" autoPict="0">
                <anchor moveWithCells="1">
                  <from>
                    <xdr:col>1</xdr:col>
                    <xdr:colOff>99060</xdr:colOff>
                    <xdr:row>64</xdr:row>
                    <xdr:rowOff>30480</xdr:rowOff>
                  </from>
                  <to>
                    <xdr:col>1</xdr:col>
                    <xdr:colOff>1242060</xdr:colOff>
                    <xdr:row>64</xdr:row>
                    <xdr:rowOff>213360</xdr:rowOff>
                  </to>
                </anchor>
              </controlPr>
            </control>
          </mc:Choice>
        </mc:AlternateContent>
        <mc:AlternateContent xmlns:mc="http://schemas.openxmlformats.org/markup-compatibility/2006">
          <mc:Choice Requires="x14">
            <control shapeId="2224" r:id="rId166" name="Check Box 176">
              <controlPr defaultSize="0" autoFill="0" autoLine="0" autoPict="0">
                <anchor moveWithCells="1">
                  <from>
                    <xdr:col>2</xdr:col>
                    <xdr:colOff>106680</xdr:colOff>
                    <xdr:row>64</xdr:row>
                    <xdr:rowOff>30480</xdr:rowOff>
                  </from>
                  <to>
                    <xdr:col>2</xdr:col>
                    <xdr:colOff>1851660</xdr:colOff>
                    <xdr:row>64</xdr:row>
                    <xdr:rowOff>160020</xdr:rowOff>
                  </to>
                </anchor>
              </controlPr>
            </control>
          </mc:Choice>
        </mc:AlternateContent>
        <mc:AlternateContent xmlns:mc="http://schemas.openxmlformats.org/markup-compatibility/2006">
          <mc:Choice Requires="x14">
            <control shapeId="2225" r:id="rId167" name="Check Box 177">
              <controlPr defaultSize="0" autoFill="0" autoLine="0" autoPict="0">
                <anchor moveWithCells="1">
                  <from>
                    <xdr:col>3</xdr:col>
                    <xdr:colOff>106680</xdr:colOff>
                    <xdr:row>64</xdr:row>
                    <xdr:rowOff>30480</xdr:rowOff>
                  </from>
                  <to>
                    <xdr:col>4</xdr:col>
                    <xdr:colOff>0</xdr:colOff>
                    <xdr:row>64</xdr:row>
                    <xdr:rowOff>160020</xdr:rowOff>
                  </to>
                </anchor>
              </controlPr>
            </control>
          </mc:Choice>
        </mc:AlternateContent>
        <mc:AlternateContent xmlns:mc="http://schemas.openxmlformats.org/markup-compatibility/2006">
          <mc:Choice Requires="x14">
            <control shapeId="2226" r:id="rId168" name="Check Box 178">
              <controlPr defaultSize="0" autoFill="0" autoLine="0" autoPict="0">
                <anchor moveWithCells="1">
                  <from>
                    <xdr:col>4</xdr:col>
                    <xdr:colOff>99060</xdr:colOff>
                    <xdr:row>64</xdr:row>
                    <xdr:rowOff>30480</xdr:rowOff>
                  </from>
                  <to>
                    <xdr:col>5</xdr:col>
                    <xdr:colOff>114300</xdr:colOff>
                    <xdr:row>65</xdr:row>
                    <xdr:rowOff>30480</xdr:rowOff>
                  </to>
                </anchor>
              </controlPr>
            </control>
          </mc:Choice>
        </mc:AlternateContent>
        <mc:AlternateContent xmlns:mc="http://schemas.openxmlformats.org/markup-compatibility/2006">
          <mc:Choice Requires="x14">
            <control shapeId="2227" r:id="rId169" name="Check Box 179">
              <controlPr defaultSize="0" autoFill="0" autoLine="0" autoPict="0">
                <anchor moveWithCells="1">
                  <from>
                    <xdr:col>5</xdr:col>
                    <xdr:colOff>106680</xdr:colOff>
                    <xdr:row>64</xdr:row>
                    <xdr:rowOff>30480</xdr:rowOff>
                  </from>
                  <to>
                    <xdr:col>6</xdr:col>
                    <xdr:colOff>0</xdr:colOff>
                    <xdr:row>64</xdr:row>
                    <xdr:rowOff>335280</xdr:rowOff>
                  </to>
                </anchor>
              </controlPr>
            </control>
          </mc:Choice>
        </mc:AlternateContent>
        <mc:AlternateContent xmlns:mc="http://schemas.openxmlformats.org/markup-compatibility/2006">
          <mc:Choice Requires="x14">
            <control shapeId="2228" r:id="rId170" name="Check Box 180">
              <controlPr defaultSize="0" autoFill="0" autoLine="0" autoPict="0">
                <anchor moveWithCells="1">
                  <from>
                    <xdr:col>0</xdr:col>
                    <xdr:colOff>99060</xdr:colOff>
                    <xdr:row>65</xdr:row>
                    <xdr:rowOff>22860</xdr:rowOff>
                  </from>
                  <to>
                    <xdr:col>0</xdr:col>
                    <xdr:colOff>1249680</xdr:colOff>
                    <xdr:row>65</xdr:row>
                    <xdr:rowOff>182880</xdr:rowOff>
                  </to>
                </anchor>
              </controlPr>
            </control>
          </mc:Choice>
        </mc:AlternateContent>
        <mc:AlternateContent xmlns:mc="http://schemas.openxmlformats.org/markup-compatibility/2006">
          <mc:Choice Requires="x14">
            <control shapeId="2229" r:id="rId171" name="Check Box 181">
              <controlPr defaultSize="0" autoFill="0" autoLine="0" autoPict="0">
                <anchor moveWithCells="1">
                  <from>
                    <xdr:col>1</xdr:col>
                    <xdr:colOff>106680</xdr:colOff>
                    <xdr:row>65</xdr:row>
                    <xdr:rowOff>30480</xdr:rowOff>
                  </from>
                  <to>
                    <xdr:col>1</xdr:col>
                    <xdr:colOff>1485900</xdr:colOff>
                    <xdr:row>66</xdr:row>
                    <xdr:rowOff>22860</xdr:rowOff>
                  </to>
                </anchor>
              </controlPr>
            </control>
          </mc:Choice>
        </mc:AlternateContent>
        <mc:AlternateContent xmlns:mc="http://schemas.openxmlformats.org/markup-compatibility/2006">
          <mc:Choice Requires="x14">
            <control shapeId="2230" r:id="rId172" name="Check Box 182">
              <controlPr defaultSize="0" autoFill="0" autoLine="0" autoPict="0">
                <anchor moveWithCells="1">
                  <from>
                    <xdr:col>2</xdr:col>
                    <xdr:colOff>106680</xdr:colOff>
                    <xdr:row>65</xdr:row>
                    <xdr:rowOff>30480</xdr:rowOff>
                  </from>
                  <to>
                    <xdr:col>2</xdr:col>
                    <xdr:colOff>1783080</xdr:colOff>
                    <xdr:row>65</xdr:row>
                    <xdr:rowOff>167640</xdr:rowOff>
                  </to>
                </anchor>
              </controlPr>
            </control>
          </mc:Choice>
        </mc:AlternateContent>
        <mc:AlternateContent xmlns:mc="http://schemas.openxmlformats.org/markup-compatibility/2006">
          <mc:Choice Requires="x14">
            <control shapeId="2231" r:id="rId173" name="Check Box 183">
              <controlPr defaultSize="0" autoFill="0" autoLine="0" autoPict="0">
                <anchor moveWithCells="1">
                  <from>
                    <xdr:col>3</xdr:col>
                    <xdr:colOff>106680</xdr:colOff>
                    <xdr:row>65</xdr:row>
                    <xdr:rowOff>22860</xdr:rowOff>
                  </from>
                  <to>
                    <xdr:col>4</xdr:col>
                    <xdr:colOff>0</xdr:colOff>
                    <xdr:row>65</xdr:row>
                    <xdr:rowOff>365760</xdr:rowOff>
                  </to>
                </anchor>
              </controlPr>
            </control>
          </mc:Choice>
        </mc:AlternateContent>
        <mc:AlternateContent xmlns:mc="http://schemas.openxmlformats.org/markup-compatibility/2006">
          <mc:Choice Requires="x14">
            <control shapeId="2232" r:id="rId174" name="Check Box 184">
              <controlPr defaultSize="0" autoFill="0" autoLine="0" autoPict="0">
                <anchor moveWithCells="1">
                  <from>
                    <xdr:col>4</xdr:col>
                    <xdr:colOff>106680</xdr:colOff>
                    <xdr:row>65</xdr:row>
                    <xdr:rowOff>30480</xdr:rowOff>
                  </from>
                  <to>
                    <xdr:col>5</xdr:col>
                    <xdr:colOff>121920</xdr:colOff>
                    <xdr:row>65</xdr:row>
                    <xdr:rowOff>365760</xdr:rowOff>
                  </to>
                </anchor>
              </controlPr>
            </control>
          </mc:Choice>
        </mc:AlternateContent>
        <mc:AlternateContent xmlns:mc="http://schemas.openxmlformats.org/markup-compatibility/2006">
          <mc:Choice Requires="x14">
            <control shapeId="2233" r:id="rId175" name="Check Box 185">
              <controlPr defaultSize="0" autoFill="0" autoLine="0" autoPict="0">
                <anchor moveWithCells="1">
                  <from>
                    <xdr:col>5</xdr:col>
                    <xdr:colOff>106680</xdr:colOff>
                    <xdr:row>65</xdr:row>
                    <xdr:rowOff>22860</xdr:rowOff>
                  </from>
                  <to>
                    <xdr:col>6</xdr:col>
                    <xdr:colOff>0</xdr:colOff>
                    <xdr:row>65</xdr:row>
                    <xdr:rowOff>365760</xdr:rowOff>
                  </to>
                </anchor>
              </controlPr>
            </control>
          </mc:Choice>
        </mc:AlternateContent>
        <mc:AlternateContent xmlns:mc="http://schemas.openxmlformats.org/markup-compatibility/2006">
          <mc:Choice Requires="x14">
            <control shapeId="2234" r:id="rId176" name="Check Box 186">
              <controlPr defaultSize="0" autoFill="0" autoLine="0" autoPict="0">
                <anchor moveWithCells="1">
                  <from>
                    <xdr:col>0</xdr:col>
                    <xdr:colOff>99060</xdr:colOff>
                    <xdr:row>66</xdr:row>
                    <xdr:rowOff>22860</xdr:rowOff>
                  </from>
                  <to>
                    <xdr:col>0</xdr:col>
                    <xdr:colOff>1249680</xdr:colOff>
                    <xdr:row>66</xdr:row>
                    <xdr:rowOff>182880</xdr:rowOff>
                  </to>
                </anchor>
              </controlPr>
            </control>
          </mc:Choice>
        </mc:AlternateContent>
        <mc:AlternateContent xmlns:mc="http://schemas.openxmlformats.org/markup-compatibility/2006">
          <mc:Choice Requires="x14">
            <control shapeId="2235" r:id="rId177" name="Check Box 187">
              <controlPr defaultSize="0" autoFill="0" autoLine="0" autoPict="0">
                <anchor moveWithCells="1">
                  <from>
                    <xdr:col>1</xdr:col>
                    <xdr:colOff>99060</xdr:colOff>
                    <xdr:row>66</xdr:row>
                    <xdr:rowOff>22860</xdr:rowOff>
                  </from>
                  <to>
                    <xdr:col>1</xdr:col>
                    <xdr:colOff>1470660</xdr:colOff>
                    <xdr:row>66</xdr:row>
                    <xdr:rowOff>396240</xdr:rowOff>
                  </to>
                </anchor>
              </controlPr>
            </control>
          </mc:Choice>
        </mc:AlternateContent>
        <mc:AlternateContent xmlns:mc="http://schemas.openxmlformats.org/markup-compatibility/2006">
          <mc:Choice Requires="x14">
            <control shapeId="2236" r:id="rId178" name="Check Box 188">
              <controlPr defaultSize="0" autoFill="0" autoLine="0" autoPict="0">
                <anchor moveWithCells="1">
                  <from>
                    <xdr:col>2</xdr:col>
                    <xdr:colOff>99060</xdr:colOff>
                    <xdr:row>66</xdr:row>
                    <xdr:rowOff>22860</xdr:rowOff>
                  </from>
                  <to>
                    <xdr:col>2</xdr:col>
                    <xdr:colOff>1905000</xdr:colOff>
                    <xdr:row>66</xdr:row>
                    <xdr:rowOff>434340</xdr:rowOff>
                  </to>
                </anchor>
              </controlPr>
            </control>
          </mc:Choice>
        </mc:AlternateContent>
        <mc:AlternateContent xmlns:mc="http://schemas.openxmlformats.org/markup-compatibility/2006">
          <mc:Choice Requires="x14">
            <control shapeId="2237" r:id="rId179" name="Check Box 189">
              <controlPr defaultSize="0" autoFill="0" autoLine="0" autoPict="0">
                <anchor moveWithCells="1">
                  <from>
                    <xdr:col>3</xdr:col>
                    <xdr:colOff>106680</xdr:colOff>
                    <xdr:row>66</xdr:row>
                    <xdr:rowOff>30480</xdr:rowOff>
                  </from>
                  <to>
                    <xdr:col>3</xdr:col>
                    <xdr:colOff>1973580</xdr:colOff>
                    <xdr:row>66</xdr:row>
                    <xdr:rowOff>350520</xdr:rowOff>
                  </to>
                </anchor>
              </controlPr>
            </control>
          </mc:Choice>
        </mc:AlternateContent>
        <mc:AlternateContent xmlns:mc="http://schemas.openxmlformats.org/markup-compatibility/2006">
          <mc:Choice Requires="x14">
            <control shapeId="2238" r:id="rId180" name="Check Box 190">
              <controlPr defaultSize="0" autoFill="0" autoLine="0" autoPict="0">
                <anchor moveWithCells="1">
                  <from>
                    <xdr:col>4</xdr:col>
                    <xdr:colOff>99060</xdr:colOff>
                    <xdr:row>66</xdr:row>
                    <xdr:rowOff>22860</xdr:rowOff>
                  </from>
                  <to>
                    <xdr:col>5</xdr:col>
                    <xdr:colOff>99060</xdr:colOff>
                    <xdr:row>66</xdr:row>
                    <xdr:rowOff>388620</xdr:rowOff>
                  </to>
                </anchor>
              </controlPr>
            </control>
          </mc:Choice>
        </mc:AlternateContent>
        <mc:AlternateContent xmlns:mc="http://schemas.openxmlformats.org/markup-compatibility/2006">
          <mc:Choice Requires="x14">
            <control shapeId="2239" r:id="rId181" name="Check Box 191">
              <controlPr defaultSize="0" autoFill="0" autoLine="0" autoPict="0">
                <anchor moveWithCells="1">
                  <from>
                    <xdr:col>5</xdr:col>
                    <xdr:colOff>106680</xdr:colOff>
                    <xdr:row>66</xdr:row>
                    <xdr:rowOff>22860</xdr:rowOff>
                  </from>
                  <to>
                    <xdr:col>5</xdr:col>
                    <xdr:colOff>1623060</xdr:colOff>
                    <xdr:row>66</xdr:row>
                    <xdr:rowOff>350520</xdr:rowOff>
                  </to>
                </anchor>
              </controlPr>
            </control>
          </mc:Choice>
        </mc:AlternateContent>
        <mc:AlternateContent xmlns:mc="http://schemas.openxmlformats.org/markup-compatibility/2006">
          <mc:Choice Requires="x14">
            <control shapeId="2242" r:id="rId182" name="Check Box 194">
              <controlPr defaultSize="0" autoFill="0" autoLine="0" autoPict="0">
                <anchor moveWithCells="1">
                  <from>
                    <xdr:col>0</xdr:col>
                    <xdr:colOff>106680</xdr:colOff>
                    <xdr:row>67</xdr:row>
                    <xdr:rowOff>22860</xdr:rowOff>
                  </from>
                  <to>
                    <xdr:col>0</xdr:col>
                    <xdr:colOff>1463040</xdr:colOff>
                    <xdr:row>67</xdr:row>
                    <xdr:rowOff>556260</xdr:rowOff>
                  </to>
                </anchor>
              </controlPr>
            </control>
          </mc:Choice>
        </mc:AlternateContent>
        <mc:AlternateContent xmlns:mc="http://schemas.openxmlformats.org/markup-compatibility/2006">
          <mc:Choice Requires="x14">
            <control shapeId="2243" r:id="rId183" name="Check Box 195">
              <controlPr defaultSize="0" autoFill="0" autoLine="0" autoPict="0">
                <anchor moveWithCells="1">
                  <from>
                    <xdr:col>1</xdr:col>
                    <xdr:colOff>106680</xdr:colOff>
                    <xdr:row>67</xdr:row>
                    <xdr:rowOff>22860</xdr:rowOff>
                  </from>
                  <to>
                    <xdr:col>1</xdr:col>
                    <xdr:colOff>1478280</xdr:colOff>
                    <xdr:row>67</xdr:row>
                    <xdr:rowOff>533400</xdr:rowOff>
                  </to>
                </anchor>
              </controlPr>
            </control>
          </mc:Choice>
        </mc:AlternateContent>
        <mc:AlternateContent xmlns:mc="http://schemas.openxmlformats.org/markup-compatibility/2006">
          <mc:Choice Requires="x14">
            <control shapeId="2244" r:id="rId184" name="Check Box 196">
              <controlPr defaultSize="0" autoFill="0" autoLine="0" autoPict="0">
                <anchor moveWithCells="1">
                  <from>
                    <xdr:col>2</xdr:col>
                    <xdr:colOff>99060</xdr:colOff>
                    <xdr:row>67</xdr:row>
                    <xdr:rowOff>22860</xdr:rowOff>
                  </from>
                  <to>
                    <xdr:col>2</xdr:col>
                    <xdr:colOff>1905000</xdr:colOff>
                    <xdr:row>67</xdr:row>
                    <xdr:rowOff>426720</xdr:rowOff>
                  </to>
                </anchor>
              </controlPr>
            </control>
          </mc:Choice>
        </mc:AlternateContent>
        <mc:AlternateContent xmlns:mc="http://schemas.openxmlformats.org/markup-compatibility/2006">
          <mc:Choice Requires="x14">
            <control shapeId="2245" r:id="rId185" name="Check Box 197">
              <controlPr defaultSize="0" autoFill="0" autoLine="0" autoPict="0">
                <anchor moveWithCells="1">
                  <from>
                    <xdr:col>3</xdr:col>
                    <xdr:colOff>106680</xdr:colOff>
                    <xdr:row>67</xdr:row>
                    <xdr:rowOff>30480</xdr:rowOff>
                  </from>
                  <to>
                    <xdr:col>3</xdr:col>
                    <xdr:colOff>1973580</xdr:colOff>
                    <xdr:row>67</xdr:row>
                    <xdr:rowOff>350520</xdr:rowOff>
                  </to>
                </anchor>
              </controlPr>
            </control>
          </mc:Choice>
        </mc:AlternateContent>
        <mc:AlternateContent xmlns:mc="http://schemas.openxmlformats.org/markup-compatibility/2006">
          <mc:Choice Requires="x14">
            <control shapeId="2246" r:id="rId186" name="Check Box 198">
              <controlPr defaultSize="0" autoFill="0" autoLine="0" autoPict="0">
                <anchor moveWithCells="1">
                  <from>
                    <xdr:col>4</xdr:col>
                    <xdr:colOff>99060</xdr:colOff>
                    <xdr:row>67</xdr:row>
                    <xdr:rowOff>22860</xdr:rowOff>
                  </from>
                  <to>
                    <xdr:col>5</xdr:col>
                    <xdr:colOff>99060</xdr:colOff>
                    <xdr:row>67</xdr:row>
                    <xdr:rowOff>388620</xdr:rowOff>
                  </to>
                </anchor>
              </controlPr>
            </control>
          </mc:Choice>
        </mc:AlternateContent>
        <mc:AlternateContent xmlns:mc="http://schemas.openxmlformats.org/markup-compatibility/2006">
          <mc:Choice Requires="x14">
            <control shapeId="2247" r:id="rId187" name="Check Box 199">
              <controlPr defaultSize="0" autoFill="0" autoLine="0" autoPict="0">
                <anchor moveWithCells="1">
                  <from>
                    <xdr:col>5</xdr:col>
                    <xdr:colOff>106680</xdr:colOff>
                    <xdr:row>67</xdr:row>
                    <xdr:rowOff>22860</xdr:rowOff>
                  </from>
                  <to>
                    <xdr:col>5</xdr:col>
                    <xdr:colOff>1623060</xdr:colOff>
                    <xdr:row>67</xdr:row>
                    <xdr:rowOff>350520</xdr:rowOff>
                  </to>
                </anchor>
              </controlPr>
            </control>
          </mc:Choice>
        </mc:AlternateContent>
        <mc:AlternateContent xmlns:mc="http://schemas.openxmlformats.org/markup-compatibility/2006">
          <mc:Choice Requires="x14">
            <control shapeId="2248" r:id="rId188" name="Check Box 200">
              <controlPr defaultSize="0" autoFill="0" autoLine="0" autoPict="0">
                <anchor moveWithCells="1">
                  <from>
                    <xdr:col>0</xdr:col>
                    <xdr:colOff>99060</xdr:colOff>
                    <xdr:row>80</xdr:row>
                    <xdr:rowOff>22860</xdr:rowOff>
                  </from>
                  <to>
                    <xdr:col>0</xdr:col>
                    <xdr:colOff>1424940</xdr:colOff>
                    <xdr:row>81</xdr:row>
                    <xdr:rowOff>0</xdr:rowOff>
                  </to>
                </anchor>
              </controlPr>
            </control>
          </mc:Choice>
        </mc:AlternateContent>
        <mc:AlternateContent xmlns:mc="http://schemas.openxmlformats.org/markup-compatibility/2006">
          <mc:Choice Requires="x14">
            <control shapeId="2249" r:id="rId189" name="Check Box 201">
              <controlPr defaultSize="0" autoFill="0" autoLine="0" autoPict="0">
                <anchor moveWithCells="1">
                  <from>
                    <xdr:col>1</xdr:col>
                    <xdr:colOff>99060</xdr:colOff>
                    <xdr:row>80</xdr:row>
                    <xdr:rowOff>22860</xdr:rowOff>
                  </from>
                  <to>
                    <xdr:col>1</xdr:col>
                    <xdr:colOff>1249680</xdr:colOff>
                    <xdr:row>81</xdr:row>
                    <xdr:rowOff>0</xdr:rowOff>
                  </to>
                </anchor>
              </controlPr>
            </control>
          </mc:Choice>
        </mc:AlternateContent>
        <mc:AlternateContent xmlns:mc="http://schemas.openxmlformats.org/markup-compatibility/2006">
          <mc:Choice Requires="x14">
            <control shapeId="2250" r:id="rId190" name="Check Box 202">
              <controlPr defaultSize="0" autoFill="0" autoLine="0" autoPict="0">
                <anchor moveWithCells="1">
                  <from>
                    <xdr:col>2</xdr:col>
                    <xdr:colOff>99060</xdr:colOff>
                    <xdr:row>80</xdr:row>
                    <xdr:rowOff>15240</xdr:rowOff>
                  </from>
                  <to>
                    <xdr:col>2</xdr:col>
                    <xdr:colOff>1562100</xdr:colOff>
                    <xdr:row>81</xdr:row>
                    <xdr:rowOff>0</xdr:rowOff>
                  </to>
                </anchor>
              </controlPr>
            </control>
          </mc:Choice>
        </mc:AlternateContent>
        <mc:AlternateContent xmlns:mc="http://schemas.openxmlformats.org/markup-compatibility/2006">
          <mc:Choice Requires="x14">
            <control shapeId="2251" r:id="rId191" name="Check Box 203">
              <controlPr defaultSize="0" autoFill="0" autoLine="0" autoPict="0">
                <anchor moveWithCells="1">
                  <from>
                    <xdr:col>3</xdr:col>
                    <xdr:colOff>99060</xdr:colOff>
                    <xdr:row>80</xdr:row>
                    <xdr:rowOff>22860</xdr:rowOff>
                  </from>
                  <to>
                    <xdr:col>3</xdr:col>
                    <xdr:colOff>1249680</xdr:colOff>
                    <xdr:row>81</xdr:row>
                    <xdr:rowOff>0</xdr:rowOff>
                  </to>
                </anchor>
              </controlPr>
            </control>
          </mc:Choice>
        </mc:AlternateContent>
        <mc:AlternateContent xmlns:mc="http://schemas.openxmlformats.org/markup-compatibility/2006">
          <mc:Choice Requires="x14">
            <control shapeId="2252" r:id="rId192" name="Check Box 204">
              <controlPr defaultSize="0" autoFill="0" autoLine="0" autoPict="0">
                <anchor moveWithCells="1">
                  <from>
                    <xdr:col>4</xdr:col>
                    <xdr:colOff>99060</xdr:colOff>
                    <xdr:row>80</xdr:row>
                    <xdr:rowOff>22860</xdr:rowOff>
                  </from>
                  <to>
                    <xdr:col>4</xdr:col>
                    <xdr:colOff>1554480</xdr:colOff>
                    <xdr:row>81</xdr:row>
                    <xdr:rowOff>0</xdr:rowOff>
                  </to>
                </anchor>
              </controlPr>
            </control>
          </mc:Choice>
        </mc:AlternateContent>
        <mc:AlternateContent xmlns:mc="http://schemas.openxmlformats.org/markup-compatibility/2006">
          <mc:Choice Requires="x14">
            <control shapeId="2253" r:id="rId193" name="Check Box 205">
              <controlPr defaultSize="0" autoFill="0" autoLine="0" autoPict="0">
                <anchor moveWithCells="1">
                  <from>
                    <xdr:col>5</xdr:col>
                    <xdr:colOff>99060</xdr:colOff>
                    <xdr:row>80</xdr:row>
                    <xdr:rowOff>22860</xdr:rowOff>
                  </from>
                  <to>
                    <xdr:col>5</xdr:col>
                    <xdr:colOff>1653540</xdr:colOff>
                    <xdr:row>81</xdr:row>
                    <xdr:rowOff>0</xdr:rowOff>
                  </to>
                </anchor>
              </controlPr>
            </control>
          </mc:Choice>
        </mc:AlternateContent>
        <mc:AlternateContent xmlns:mc="http://schemas.openxmlformats.org/markup-compatibility/2006">
          <mc:Choice Requires="x14">
            <control shapeId="2254" r:id="rId194" name="Check Box 206">
              <controlPr defaultSize="0" autoFill="0" autoLine="0" autoPict="0">
                <anchor moveWithCells="1">
                  <from>
                    <xdr:col>0</xdr:col>
                    <xdr:colOff>99060</xdr:colOff>
                    <xdr:row>81</xdr:row>
                    <xdr:rowOff>22860</xdr:rowOff>
                  </from>
                  <to>
                    <xdr:col>0</xdr:col>
                    <xdr:colOff>1424940</xdr:colOff>
                    <xdr:row>82</xdr:row>
                    <xdr:rowOff>0</xdr:rowOff>
                  </to>
                </anchor>
              </controlPr>
            </control>
          </mc:Choice>
        </mc:AlternateContent>
        <mc:AlternateContent xmlns:mc="http://schemas.openxmlformats.org/markup-compatibility/2006">
          <mc:Choice Requires="x14">
            <control shapeId="2255" r:id="rId195" name="Check Box 207">
              <controlPr defaultSize="0" autoFill="0" autoLine="0" autoPict="0">
                <anchor moveWithCells="1">
                  <from>
                    <xdr:col>1</xdr:col>
                    <xdr:colOff>99060</xdr:colOff>
                    <xdr:row>81</xdr:row>
                    <xdr:rowOff>22860</xdr:rowOff>
                  </from>
                  <to>
                    <xdr:col>1</xdr:col>
                    <xdr:colOff>1249680</xdr:colOff>
                    <xdr:row>82</xdr:row>
                    <xdr:rowOff>0</xdr:rowOff>
                  </to>
                </anchor>
              </controlPr>
            </control>
          </mc:Choice>
        </mc:AlternateContent>
        <mc:AlternateContent xmlns:mc="http://schemas.openxmlformats.org/markup-compatibility/2006">
          <mc:Choice Requires="x14">
            <control shapeId="2256" r:id="rId196" name="Check Box 208">
              <controlPr defaultSize="0" autoFill="0" autoLine="0" autoPict="0">
                <anchor moveWithCells="1">
                  <from>
                    <xdr:col>2</xdr:col>
                    <xdr:colOff>99060</xdr:colOff>
                    <xdr:row>81</xdr:row>
                    <xdr:rowOff>15240</xdr:rowOff>
                  </from>
                  <to>
                    <xdr:col>2</xdr:col>
                    <xdr:colOff>1562100</xdr:colOff>
                    <xdr:row>82</xdr:row>
                    <xdr:rowOff>0</xdr:rowOff>
                  </to>
                </anchor>
              </controlPr>
            </control>
          </mc:Choice>
        </mc:AlternateContent>
        <mc:AlternateContent xmlns:mc="http://schemas.openxmlformats.org/markup-compatibility/2006">
          <mc:Choice Requires="x14">
            <control shapeId="2257" r:id="rId197" name="Check Box 209">
              <controlPr defaultSize="0" autoFill="0" autoLine="0" autoPict="0">
                <anchor moveWithCells="1">
                  <from>
                    <xdr:col>3</xdr:col>
                    <xdr:colOff>99060</xdr:colOff>
                    <xdr:row>81</xdr:row>
                    <xdr:rowOff>22860</xdr:rowOff>
                  </from>
                  <to>
                    <xdr:col>3</xdr:col>
                    <xdr:colOff>1249680</xdr:colOff>
                    <xdr:row>82</xdr:row>
                    <xdr:rowOff>0</xdr:rowOff>
                  </to>
                </anchor>
              </controlPr>
            </control>
          </mc:Choice>
        </mc:AlternateContent>
        <mc:AlternateContent xmlns:mc="http://schemas.openxmlformats.org/markup-compatibility/2006">
          <mc:Choice Requires="x14">
            <control shapeId="2258" r:id="rId198" name="Check Box 210">
              <controlPr defaultSize="0" autoFill="0" autoLine="0" autoPict="0">
                <anchor moveWithCells="1">
                  <from>
                    <xdr:col>4</xdr:col>
                    <xdr:colOff>99060</xdr:colOff>
                    <xdr:row>81</xdr:row>
                    <xdr:rowOff>22860</xdr:rowOff>
                  </from>
                  <to>
                    <xdr:col>4</xdr:col>
                    <xdr:colOff>1554480</xdr:colOff>
                    <xdr:row>82</xdr:row>
                    <xdr:rowOff>0</xdr:rowOff>
                  </to>
                </anchor>
              </controlPr>
            </control>
          </mc:Choice>
        </mc:AlternateContent>
        <mc:AlternateContent xmlns:mc="http://schemas.openxmlformats.org/markup-compatibility/2006">
          <mc:Choice Requires="x14">
            <control shapeId="2259" r:id="rId199" name="Check Box 211">
              <controlPr defaultSize="0" autoFill="0" autoLine="0" autoPict="0">
                <anchor moveWithCells="1">
                  <from>
                    <xdr:col>5</xdr:col>
                    <xdr:colOff>99060</xdr:colOff>
                    <xdr:row>81</xdr:row>
                    <xdr:rowOff>22860</xdr:rowOff>
                  </from>
                  <to>
                    <xdr:col>5</xdr:col>
                    <xdr:colOff>1653540</xdr:colOff>
                    <xdr:row>82</xdr:row>
                    <xdr:rowOff>0</xdr:rowOff>
                  </to>
                </anchor>
              </controlPr>
            </control>
          </mc:Choice>
        </mc:AlternateContent>
        <mc:AlternateContent xmlns:mc="http://schemas.openxmlformats.org/markup-compatibility/2006">
          <mc:Choice Requires="x14">
            <control shapeId="2260" r:id="rId200" name="Check Box 212">
              <controlPr defaultSize="0" autoFill="0" autoLine="0" autoPict="0">
                <anchor moveWithCells="1">
                  <from>
                    <xdr:col>0</xdr:col>
                    <xdr:colOff>99060</xdr:colOff>
                    <xdr:row>82</xdr:row>
                    <xdr:rowOff>22860</xdr:rowOff>
                  </from>
                  <to>
                    <xdr:col>0</xdr:col>
                    <xdr:colOff>1424940</xdr:colOff>
                    <xdr:row>83</xdr:row>
                    <xdr:rowOff>0</xdr:rowOff>
                  </to>
                </anchor>
              </controlPr>
            </control>
          </mc:Choice>
        </mc:AlternateContent>
        <mc:AlternateContent xmlns:mc="http://schemas.openxmlformats.org/markup-compatibility/2006">
          <mc:Choice Requires="x14">
            <control shapeId="2261" r:id="rId201" name="Check Box 213">
              <controlPr defaultSize="0" autoFill="0" autoLine="0" autoPict="0">
                <anchor moveWithCells="1">
                  <from>
                    <xdr:col>1</xdr:col>
                    <xdr:colOff>99060</xdr:colOff>
                    <xdr:row>82</xdr:row>
                    <xdr:rowOff>22860</xdr:rowOff>
                  </from>
                  <to>
                    <xdr:col>1</xdr:col>
                    <xdr:colOff>1249680</xdr:colOff>
                    <xdr:row>83</xdr:row>
                    <xdr:rowOff>0</xdr:rowOff>
                  </to>
                </anchor>
              </controlPr>
            </control>
          </mc:Choice>
        </mc:AlternateContent>
        <mc:AlternateContent xmlns:mc="http://schemas.openxmlformats.org/markup-compatibility/2006">
          <mc:Choice Requires="x14">
            <control shapeId="2262" r:id="rId202" name="Check Box 214">
              <controlPr defaultSize="0" autoFill="0" autoLine="0" autoPict="0">
                <anchor moveWithCells="1">
                  <from>
                    <xdr:col>2</xdr:col>
                    <xdr:colOff>99060</xdr:colOff>
                    <xdr:row>82</xdr:row>
                    <xdr:rowOff>15240</xdr:rowOff>
                  </from>
                  <to>
                    <xdr:col>2</xdr:col>
                    <xdr:colOff>1562100</xdr:colOff>
                    <xdr:row>83</xdr:row>
                    <xdr:rowOff>0</xdr:rowOff>
                  </to>
                </anchor>
              </controlPr>
            </control>
          </mc:Choice>
        </mc:AlternateContent>
        <mc:AlternateContent xmlns:mc="http://schemas.openxmlformats.org/markup-compatibility/2006">
          <mc:Choice Requires="x14">
            <control shapeId="2263" r:id="rId203" name="Check Box 215">
              <controlPr defaultSize="0" autoFill="0" autoLine="0" autoPict="0">
                <anchor moveWithCells="1">
                  <from>
                    <xdr:col>3</xdr:col>
                    <xdr:colOff>99060</xdr:colOff>
                    <xdr:row>82</xdr:row>
                    <xdr:rowOff>22860</xdr:rowOff>
                  </from>
                  <to>
                    <xdr:col>3</xdr:col>
                    <xdr:colOff>1249680</xdr:colOff>
                    <xdr:row>83</xdr:row>
                    <xdr:rowOff>0</xdr:rowOff>
                  </to>
                </anchor>
              </controlPr>
            </control>
          </mc:Choice>
        </mc:AlternateContent>
        <mc:AlternateContent xmlns:mc="http://schemas.openxmlformats.org/markup-compatibility/2006">
          <mc:Choice Requires="x14">
            <control shapeId="2264" r:id="rId204" name="Check Box 216">
              <controlPr defaultSize="0" autoFill="0" autoLine="0" autoPict="0">
                <anchor moveWithCells="1">
                  <from>
                    <xdr:col>4</xdr:col>
                    <xdr:colOff>99060</xdr:colOff>
                    <xdr:row>82</xdr:row>
                    <xdr:rowOff>22860</xdr:rowOff>
                  </from>
                  <to>
                    <xdr:col>4</xdr:col>
                    <xdr:colOff>1554480</xdr:colOff>
                    <xdr:row>83</xdr:row>
                    <xdr:rowOff>0</xdr:rowOff>
                  </to>
                </anchor>
              </controlPr>
            </control>
          </mc:Choice>
        </mc:AlternateContent>
        <mc:AlternateContent xmlns:mc="http://schemas.openxmlformats.org/markup-compatibility/2006">
          <mc:Choice Requires="x14">
            <control shapeId="2265" r:id="rId205" name="Check Box 217">
              <controlPr defaultSize="0" autoFill="0" autoLine="0" autoPict="0">
                <anchor moveWithCells="1">
                  <from>
                    <xdr:col>5</xdr:col>
                    <xdr:colOff>99060</xdr:colOff>
                    <xdr:row>82</xdr:row>
                    <xdr:rowOff>22860</xdr:rowOff>
                  </from>
                  <to>
                    <xdr:col>5</xdr:col>
                    <xdr:colOff>1653540</xdr:colOff>
                    <xdr:row>83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57B4-2CA1-47C7-BE66-A0B2A11CF533}">
  <dimension ref="A1:C26"/>
  <sheetViews>
    <sheetView workbookViewId="0">
      <selection activeCell="C26" sqref="C26"/>
    </sheetView>
  </sheetViews>
  <sheetFormatPr defaultRowHeight="14.4" x14ac:dyDescent="0.3"/>
  <sheetData>
    <row r="1" spans="1:3" x14ac:dyDescent="0.3">
      <c r="B1" t="s">
        <v>4</v>
      </c>
    </row>
    <row r="3" spans="1:3" x14ac:dyDescent="0.3">
      <c r="A3">
        <v>1</v>
      </c>
      <c r="B3" t="s">
        <v>2</v>
      </c>
      <c r="C3" t="s">
        <v>3</v>
      </c>
    </row>
    <row r="4" spans="1:3" x14ac:dyDescent="0.3">
      <c r="A4">
        <v>2</v>
      </c>
      <c r="B4" t="s">
        <v>5</v>
      </c>
    </row>
    <row r="5" spans="1:3" x14ac:dyDescent="0.3">
      <c r="A5">
        <v>3</v>
      </c>
    </row>
    <row r="11" spans="1:3" x14ac:dyDescent="0.3">
      <c r="B11" t="s">
        <v>1958</v>
      </c>
    </row>
    <row r="13" spans="1:3" x14ac:dyDescent="0.3">
      <c r="B13" t="s">
        <v>1959</v>
      </c>
    </row>
    <row r="14" spans="1:3" x14ac:dyDescent="0.3">
      <c r="B14" t="s">
        <v>1960</v>
      </c>
    </row>
    <row r="15" spans="1:3" x14ac:dyDescent="0.3">
      <c r="B15" t="s">
        <v>1961</v>
      </c>
    </row>
    <row r="16" spans="1:3" x14ac:dyDescent="0.3">
      <c r="B16" t="s">
        <v>1962</v>
      </c>
    </row>
    <row r="19" spans="2:2" x14ac:dyDescent="0.3">
      <c r="B19" t="s">
        <v>1963</v>
      </c>
    </row>
    <row r="20" spans="2:2" x14ac:dyDescent="0.3">
      <c r="B20" t="s">
        <v>1964</v>
      </c>
    </row>
    <row r="22" spans="2:2" x14ac:dyDescent="0.3">
      <c r="B22" t="s">
        <v>1965</v>
      </c>
    </row>
    <row r="23" spans="2:2" x14ac:dyDescent="0.3">
      <c r="B23" t="s">
        <v>1966</v>
      </c>
    </row>
    <row r="25" spans="2:2" x14ac:dyDescent="0.3">
      <c r="B25" t="s">
        <v>1967</v>
      </c>
    </row>
    <row r="26" spans="2:2" x14ac:dyDescent="0.3">
      <c r="B26" t="s">
        <v>1968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7E0D-CB33-4B9F-B865-4395E59540E2}">
  <dimension ref="A1:G501"/>
  <sheetViews>
    <sheetView topLeftCell="A10" workbookViewId="0">
      <selection activeCell="A2" sqref="A2:A51"/>
    </sheetView>
  </sheetViews>
  <sheetFormatPr defaultColWidth="30.6640625" defaultRowHeight="14.4" x14ac:dyDescent="0.3"/>
  <cols>
    <col min="1" max="4" width="30.6640625" style="10"/>
    <col min="5" max="5" width="30.6640625" style="12"/>
    <col min="6" max="16384" width="30.6640625" style="10"/>
  </cols>
  <sheetData>
    <row r="1" spans="1:7" x14ac:dyDescent="0.3">
      <c r="A1" s="10" t="s">
        <v>17</v>
      </c>
      <c r="B1" s="10" t="s">
        <v>18</v>
      </c>
      <c r="C1" s="10" t="s">
        <v>19</v>
      </c>
      <c r="D1" s="10" t="s">
        <v>20</v>
      </c>
      <c r="E1" s="11" t="s">
        <v>21</v>
      </c>
      <c r="G1" s="12" t="s">
        <v>22</v>
      </c>
    </row>
    <row r="2" spans="1:7" x14ac:dyDescent="0.3">
      <c r="A2" s="10" t="s">
        <v>23</v>
      </c>
      <c r="B2" s="10" t="s">
        <v>24</v>
      </c>
      <c r="C2" s="10" t="s">
        <v>25</v>
      </c>
      <c r="D2" s="10" t="s">
        <v>25</v>
      </c>
      <c r="E2" s="12">
        <v>277765</v>
      </c>
      <c r="G2" s="13" t="s">
        <v>26</v>
      </c>
    </row>
    <row r="3" spans="1:7" x14ac:dyDescent="0.3">
      <c r="A3" s="10" t="s">
        <v>27</v>
      </c>
      <c r="B3" s="10" t="s">
        <v>28</v>
      </c>
      <c r="C3" s="10" t="s">
        <v>29</v>
      </c>
      <c r="D3" s="10" t="s">
        <v>30</v>
      </c>
      <c r="E3" s="12">
        <v>195317</v>
      </c>
    </row>
    <row r="4" spans="1:7" x14ac:dyDescent="0.3">
      <c r="A4" s="10" t="s">
        <v>31</v>
      </c>
      <c r="B4" s="10" t="s">
        <v>32</v>
      </c>
      <c r="C4" s="10" t="s">
        <v>33</v>
      </c>
      <c r="D4" s="10" t="s">
        <v>30</v>
      </c>
      <c r="E4" s="12">
        <v>152198</v>
      </c>
      <c r="G4" s="12" t="s">
        <v>34</v>
      </c>
    </row>
    <row r="5" spans="1:7" x14ac:dyDescent="0.3">
      <c r="A5" s="10" t="s">
        <v>35</v>
      </c>
      <c r="B5" s="10" t="s">
        <v>36</v>
      </c>
      <c r="C5" s="10" t="s">
        <v>33</v>
      </c>
      <c r="D5" s="10" t="s">
        <v>30</v>
      </c>
      <c r="E5" s="12">
        <v>123999</v>
      </c>
    </row>
    <row r="6" spans="1:7" x14ac:dyDescent="0.3">
      <c r="A6" s="10" t="s">
        <v>37</v>
      </c>
      <c r="B6" s="10" t="s">
        <v>38</v>
      </c>
      <c r="C6" s="10" t="s">
        <v>39</v>
      </c>
      <c r="D6" s="10" t="s">
        <v>30</v>
      </c>
      <c r="E6" s="12">
        <v>97956</v>
      </c>
    </row>
    <row r="7" spans="1:7" x14ac:dyDescent="0.3">
      <c r="A7" s="10" t="s">
        <v>40</v>
      </c>
      <c r="B7" s="10" t="s">
        <v>41</v>
      </c>
      <c r="C7" s="10" t="s">
        <v>42</v>
      </c>
      <c r="D7" s="10" t="s">
        <v>43</v>
      </c>
      <c r="E7" s="12">
        <v>88419</v>
      </c>
    </row>
    <row r="8" spans="1:7" x14ac:dyDescent="0.3">
      <c r="A8" s="10" t="s">
        <v>44</v>
      </c>
      <c r="B8" s="10" t="s">
        <v>45</v>
      </c>
      <c r="C8" s="10" t="s">
        <v>46</v>
      </c>
      <c r="D8" s="10" t="s">
        <v>30</v>
      </c>
      <c r="E8" s="12">
        <v>70588</v>
      </c>
    </row>
    <row r="9" spans="1:7" x14ac:dyDescent="0.3">
      <c r="A9" s="10" t="s">
        <v>47</v>
      </c>
      <c r="B9" s="10" t="s">
        <v>48</v>
      </c>
      <c r="C9" s="10" t="s">
        <v>33</v>
      </c>
      <c r="D9" s="10" t="s">
        <v>30</v>
      </c>
      <c r="E9" s="12">
        <v>64390</v>
      </c>
    </row>
    <row r="10" spans="1:7" x14ac:dyDescent="0.3">
      <c r="A10" s="10" t="s">
        <v>49</v>
      </c>
      <c r="B10" s="10" t="s">
        <v>50</v>
      </c>
      <c r="C10" s="10" t="s">
        <v>49</v>
      </c>
      <c r="D10" s="10" t="s">
        <v>30</v>
      </c>
      <c r="E10" s="12">
        <v>59437</v>
      </c>
    </row>
    <row r="11" spans="1:7" x14ac:dyDescent="0.3">
      <c r="A11" s="10" t="s">
        <v>51</v>
      </c>
      <c r="B11" s="10" t="s">
        <v>52</v>
      </c>
      <c r="C11" s="10" t="s">
        <v>53</v>
      </c>
      <c r="D11" s="10" t="s">
        <v>30</v>
      </c>
      <c r="E11" s="12">
        <v>52270</v>
      </c>
    </row>
    <row r="12" spans="1:7" x14ac:dyDescent="0.3">
      <c r="A12" s="10" t="s">
        <v>54</v>
      </c>
      <c r="B12" s="10" t="s">
        <v>55</v>
      </c>
      <c r="C12" s="10" t="s">
        <v>56</v>
      </c>
      <c r="D12" s="10" t="s">
        <v>30</v>
      </c>
      <c r="E12" s="12">
        <v>51934</v>
      </c>
    </row>
    <row r="13" spans="1:7" x14ac:dyDescent="0.3">
      <c r="A13" s="10" t="s">
        <v>46</v>
      </c>
      <c r="B13" s="10" t="s">
        <v>57</v>
      </c>
      <c r="C13" s="10" t="s">
        <v>46</v>
      </c>
      <c r="D13" s="10" t="s">
        <v>30</v>
      </c>
      <c r="E13" s="12">
        <v>50375</v>
      </c>
    </row>
    <row r="14" spans="1:7" x14ac:dyDescent="0.3">
      <c r="A14" s="10" t="s">
        <v>58</v>
      </c>
      <c r="B14" s="10" t="s">
        <v>59</v>
      </c>
      <c r="C14" s="10" t="s">
        <v>60</v>
      </c>
      <c r="D14" s="10" t="s">
        <v>61</v>
      </c>
      <c r="E14" s="12">
        <v>45434</v>
      </c>
    </row>
    <row r="15" spans="1:7" x14ac:dyDescent="0.3">
      <c r="A15" s="10" t="s">
        <v>42</v>
      </c>
      <c r="B15" s="10" t="s">
        <v>62</v>
      </c>
      <c r="C15" s="10" t="s">
        <v>42</v>
      </c>
      <c r="D15" s="10" t="s">
        <v>43</v>
      </c>
      <c r="E15" s="12">
        <v>43988</v>
      </c>
    </row>
    <row r="16" spans="1:7" x14ac:dyDescent="0.3">
      <c r="A16" s="10" t="s">
        <v>63</v>
      </c>
      <c r="B16" s="10" t="s">
        <v>64</v>
      </c>
      <c r="C16" s="10" t="s">
        <v>65</v>
      </c>
      <c r="D16" s="10" t="s">
        <v>43</v>
      </c>
      <c r="E16" s="12">
        <v>42830</v>
      </c>
    </row>
    <row r="17" spans="1:5" x14ac:dyDescent="0.3">
      <c r="A17" s="10" t="s">
        <v>66</v>
      </c>
      <c r="B17" s="10" t="s">
        <v>67</v>
      </c>
      <c r="C17" s="10" t="s">
        <v>68</v>
      </c>
      <c r="D17" s="10" t="s">
        <v>69</v>
      </c>
      <c r="E17" s="12">
        <v>37243</v>
      </c>
    </row>
    <row r="18" spans="1:5" x14ac:dyDescent="0.3">
      <c r="A18" s="10" t="s">
        <v>70</v>
      </c>
      <c r="B18" s="10" t="s">
        <v>71</v>
      </c>
      <c r="C18" s="10" t="s">
        <v>33</v>
      </c>
      <c r="D18" s="10" t="s">
        <v>30</v>
      </c>
      <c r="E18" s="12">
        <v>36786</v>
      </c>
    </row>
    <row r="19" spans="1:5" x14ac:dyDescent="0.3">
      <c r="A19" s="10" t="s">
        <v>72</v>
      </c>
      <c r="B19" s="10" t="s">
        <v>73</v>
      </c>
      <c r="C19" s="10" t="s">
        <v>53</v>
      </c>
      <c r="D19" s="10" t="s">
        <v>30</v>
      </c>
      <c r="E19" s="12">
        <v>35202</v>
      </c>
    </row>
    <row r="20" spans="1:5" x14ac:dyDescent="0.3">
      <c r="A20" s="10" t="s">
        <v>74</v>
      </c>
      <c r="B20" s="10" t="s">
        <v>75</v>
      </c>
      <c r="C20" s="10" t="s">
        <v>76</v>
      </c>
      <c r="D20" s="10" t="s">
        <v>30</v>
      </c>
      <c r="E20" s="12">
        <v>32428</v>
      </c>
    </row>
    <row r="21" spans="1:5" x14ac:dyDescent="0.3">
      <c r="A21" s="10" t="s">
        <v>77</v>
      </c>
      <c r="B21" s="10" t="s">
        <v>78</v>
      </c>
      <c r="C21" s="10" t="s">
        <v>77</v>
      </c>
      <c r="D21" s="10" t="s">
        <v>30</v>
      </c>
      <c r="E21" s="12">
        <v>32298</v>
      </c>
    </row>
    <row r="22" spans="1:5" x14ac:dyDescent="0.3">
      <c r="A22" s="10" t="s">
        <v>79</v>
      </c>
      <c r="B22" s="10" t="s">
        <v>80</v>
      </c>
      <c r="C22" s="10" t="s">
        <v>33</v>
      </c>
      <c r="D22" s="10" t="s">
        <v>30</v>
      </c>
      <c r="E22" s="12">
        <v>29626</v>
      </c>
    </row>
    <row r="23" spans="1:5" x14ac:dyDescent="0.3">
      <c r="A23" s="10" t="s">
        <v>81</v>
      </c>
      <c r="B23" s="10" t="s">
        <v>82</v>
      </c>
      <c r="C23" s="10" t="s">
        <v>56</v>
      </c>
      <c r="D23" s="10" t="s">
        <v>30</v>
      </c>
      <c r="E23" s="12">
        <v>27520</v>
      </c>
    </row>
    <row r="24" spans="1:5" x14ac:dyDescent="0.3">
      <c r="A24" s="10" t="s">
        <v>83</v>
      </c>
      <c r="B24" s="10" t="s">
        <v>84</v>
      </c>
      <c r="C24" s="10" t="s">
        <v>85</v>
      </c>
      <c r="D24" s="10" t="s">
        <v>30</v>
      </c>
      <c r="E24" s="12">
        <v>25059</v>
      </c>
    </row>
    <row r="25" spans="1:5" x14ac:dyDescent="0.3">
      <c r="A25" s="10" t="s">
        <v>86</v>
      </c>
      <c r="B25" s="10" t="s">
        <v>87</v>
      </c>
      <c r="C25" s="10" t="s">
        <v>88</v>
      </c>
      <c r="D25" s="10" t="s">
        <v>30</v>
      </c>
      <c r="E25" s="12">
        <v>24836</v>
      </c>
    </row>
    <row r="26" spans="1:5" x14ac:dyDescent="0.3">
      <c r="A26" s="10" t="s">
        <v>89</v>
      </c>
      <c r="B26" s="10" t="s">
        <v>90</v>
      </c>
      <c r="C26" s="10" t="s">
        <v>65</v>
      </c>
      <c r="D26" s="10" t="s">
        <v>43</v>
      </c>
      <c r="E26" s="12">
        <v>22381</v>
      </c>
    </row>
    <row r="27" spans="1:5" x14ac:dyDescent="0.3">
      <c r="A27" s="10" t="s">
        <v>91</v>
      </c>
      <c r="B27" s="10" t="s">
        <v>92</v>
      </c>
      <c r="C27" s="10" t="s">
        <v>29</v>
      </c>
      <c r="D27" s="10" t="s">
        <v>30</v>
      </c>
      <c r="E27" s="12">
        <v>21900</v>
      </c>
    </row>
    <row r="28" spans="1:5" x14ac:dyDescent="0.3">
      <c r="A28" s="10" t="s">
        <v>93</v>
      </c>
      <c r="B28" s="10" t="s">
        <v>94</v>
      </c>
      <c r="C28" s="10" t="s">
        <v>95</v>
      </c>
      <c r="D28" s="10" t="s">
        <v>30</v>
      </c>
      <c r="E28" s="12">
        <v>18394</v>
      </c>
    </row>
    <row r="29" spans="1:5" x14ac:dyDescent="0.3">
      <c r="A29" s="10" t="s">
        <v>96</v>
      </c>
      <c r="B29" s="10" t="s">
        <v>97</v>
      </c>
      <c r="C29" s="10" t="s">
        <v>53</v>
      </c>
      <c r="D29" s="10" t="s">
        <v>30</v>
      </c>
      <c r="E29" s="12">
        <v>17811</v>
      </c>
    </row>
    <row r="30" spans="1:5" x14ac:dyDescent="0.3">
      <c r="A30" s="10" t="s">
        <v>98</v>
      </c>
      <c r="B30" s="10" t="s">
        <v>99</v>
      </c>
      <c r="C30" s="10" t="s">
        <v>100</v>
      </c>
      <c r="D30" s="10" t="s">
        <v>30</v>
      </c>
      <c r="E30" s="12">
        <v>17598</v>
      </c>
    </row>
    <row r="31" spans="1:5" x14ac:dyDescent="0.3">
      <c r="A31" s="10" t="s">
        <v>101</v>
      </c>
      <c r="B31" s="10" t="s">
        <v>102</v>
      </c>
      <c r="C31" s="10" t="s">
        <v>53</v>
      </c>
      <c r="D31" s="10" t="s">
        <v>30</v>
      </c>
      <c r="E31" s="12">
        <v>17358</v>
      </c>
    </row>
    <row r="32" spans="1:5" x14ac:dyDescent="0.3">
      <c r="A32" s="10" t="s">
        <v>103</v>
      </c>
      <c r="B32" s="10" t="s">
        <v>104</v>
      </c>
      <c r="C32" s="10" t="s">
        <v>105</v>
      </c>
      <c r="D32" s="10" t="s">
        <v>30</v>
      </c>
      <c r="E32" s="12">
        <v>17254</v>
      </c>
    </row>
    <row r="33" spans="1:5" x14ac:dyDescent="0.3">
      <c r="A33" s="10" t="s">
        <v>106</v>
      </c>
      <c r="B33" s="10" t="s">
        <v>107</v>
      </c>
      <c r="C33" s="10" t="s">
        <v>108</v>
      </c>
      <c r="D33" s="10" t="s">
        <v>30</v>
      </c>
      <c r="E33" s="12">
        <v>17177</v>
      </c>
    </row>
    <row r="34" spans="1:5" x14ac:dyDescent="0.3">
      <c r="A34" s="10" t="s">
        <v>109</v>
      </c>
      <c r="B34" s="10" t="s">
        <v>110</v>
      </c>
      <c r="C34" s="10" t="s">
        <v>111</v>
      </c>
      <c r="D34" s="10" t="s">
        <v>30</v>
      </c>
      <c r="E34" s="12">
        <v>16569</v>
      </c>
    </row>
    <row r="35" spans="1:5" x14ac:dyDescent="0.3">
      <c r="A35" s="10" t="s">
        <v>112</v>
      </c>
      <c r="B35" s="10" t="s">
        <v>113</v>
      </c>
      <c r="C35" s="10" t="s">
        <v>114</v>
      </c>
      <c r="D35" s="10" t="s">
        <v>30</v>
      </c>
      <c r="E35" s="12">
        <v>14584</v>
      </c>
    </row>
    <row r="36" spans="1:5" x14ac:dyDescent="0.3">
      <c r="A36" s="10" t="s">
        <v>115</v>
      </c>
      <c r="B36" s="10" t="s">
        <v>116</v>
      </c>
      <c r="C36" s="10" t="s">
        <v>33</v>
      </c>
      <c r="D36" s="10" t="s">
        <v>30</v>
      </c>
      <c r="E36" s="12">
        <v>14007</v>
      </c>
    </row>
    <row r="37" spans="1:5" x14ac:dyDescent="0.3">
      <c r="A37" s="10" t="s">
        <v>117</v>
      </c>
      <c r="B37" s="10" t="s">
        <v>118</v>
      </c>
      <c r="C37" s="10" t="s">
        <v>119</v>
      </c>
      <c r="D37" s="10" t="s">
        <v>30</v>
      </c>
      <c r="E37" s="12">
        <v>13920</v>
      </c>
    </row>
    <row r="38" spans="1:5" x14ac:dyDescent="0.3">
      <c r="A38" s="10" t="s">
        <v>120</v>
      </c>
      <c r="B38" s="10" t="s">
        <v>121</v>
      </c>
      <c r="C38" s="10" t="s">
        <v>100</v>
      </c>
      <c r="D38" s="10" t="s">
        <v>30</v>
      </c>
      <c r="E38" s="12">
        <v>13316</v>
      </c>
    </row>
    <row r="39" spans="1:5" x14ac:dyDescent="0.3">
      <c r="A39" s="10" t="s">
        <v>122</v>
      </c>
      <c r="B39" s="10" t="s">
        <v>123</v>
      </c>
      <c r="C39" s="10" t="s">
        <v>46</v>
      </c>
      <c r="D39" s="10" t="s">
        <v>30</v>
      </c>
      <c r="E39" s="12">
        <v>12764</v>
      </c>
    </row>
    <row r="40" spans="1:5" x14ac:dyDescent="0.3">
      <c r="A40" s="10" t="s">
        <v>124</v>
      </c>
      <c r="B40" s="10" t="s">
        <v>125</v>
      </c>
      <c r="C40" s="10" t="s">
        <v>85</v>
      </c>
      <c r="D40" s="10" t="s">
        <v>30</v>
      </c>
      <c r="E40" s="12">
        <v>12266</v>
      </c>
    </row>
    <row r="41" spans="1:5" x14ac:dyDescent="0.3">
      <c r="A41" s="10" t="s">
        <v>126</v>
      </c>
      <c r="B41" s="10" t="s">
        <v>127</v>
      </c>
      <c r="C41" s="10" t="s">
        <v>128</v>
      </c>
      <c r="D41" s="10" t="s">
        <v>43</v>
      </c>
      <c r="E41" s="12">
        <v>12169</v>
      </c>
    </row>
    <row r="42" spans="1:5" x14ac:dyDescent="0.3">
      <c r="A42" s="10" t="s">
        <v>129</v>
      </c>
      <c r="B42" s="10" t="s">
        <v>130</v>
      </c>
      <c r="C42" s="10" t="s">
        <v>131</v>
      </c>
      <c r="D42" s="10" t="s">
        <v>61</v>
      </c>
      <c r="E42" s="12">
        <v>12022</v>
      </c>
    </row>
    <row r="43" spans="1:5" x14ac:dyDescent="0.3">
      <c r="A43" s="10" t="s">
        <v>132</v>
      </c>
      <c r="B43" s="10" t="s">
        <v>133</v>
      </c>
      <c r="C43" s="10" t="s">
        <v>134</v>
      </c>
      <c r="D43" s="10" t="s">
        <v>30</v>
      </c>
      <c r="E43" s="12">
        <v>11604</v>
      </c>
    </row>
    <row r="44" spans="1:5" x14ac:dyDescent="0.3">
      <c r="A44" s="10" t="s">
        <v>135</v>
      </c>
      <c r="B44" s="10" t="s">
        <v>136</v>
      </c>
      <c r="C44" s="10" t="s">
        <v>137</v>
      </c>
      <c r="D44" s="10" t="s">
        <v>30</v>
      </c>
      <c r="E44" s="12">
        <v>11435</v>
      </c>
    </row>
    <row r="45" spans="1:5" x14ac:dyDescent="0.3">
      <c r="A45" s="10" t="s">
        <v>138</v>
      </c>
      <c r="B45" s="10" t="s">
        <v>139</v>
      </c>
      <c r="C45" s="10" t="s">
        <v>100</v>
      </c>
      <c r="D45" s="10" t="s">
        <v>30</v>
      </c>
      <c r="E45" s="12">
        <v>11386</v>
      </c>
    </row>
    <row r="46" spans="1:5" x14ac:dyDescent="0.3">
      <c r="A46" s="10" t="s">
        <v>140</v>
      </c>
      <c r="B46" s="10" t="s">
        <v>141</v>
      </c>
      <c r="C46" s="10" t="s">
        <v>111</v>
      </c>
      <c r="D46" s="10" t="s">
        <v>30</v>
      </c>
      <c r="E46" s="12">
        <v>11364</v>
      </c>
    </row>
    <row r="47" spans="1:5" x14ac:dyDescent="0.3">
      <c r="A47" s="10" t="s">
        <v>142</v>
      </c>
      <c r="B47" s="10" t="s">
        <v>92</v>
      </c>
      <c r="C47" s="10" t="s">
        <v>29</v>
      </c>
      <c r="D47" s="10" t="s">
        <v>30</v>
      </c>
      <c r="E47" s="12">
        <v>10969</v>
      </c>
    </row>
    <row r="48" spans="1:5" x14ac:dyDescent="0.3">
      <c r="A48" s="10" t="s">
        <v>143</v>
      </c>
      <c r="B48" s="10" t="s">
        <v>144</v>
      </c>
      <c r="C48" s="10" t="s">
        <v>119</v>
      </c>
      <c r="D48" s="10" t="s">
        <v>30</v>
      </c>
      <c r="E48" s="12">
        <v>10944</v>
      </c>
    </row>
    <row r="49" spans="1:5" x14ac:dyDescent="0.3">
      <c r="A49" s="10" t="s">
        <v>145</v>
      </c>
      <c r="B49" s="10" t="s">
        <v>146</v>
      </c>
      <c r="C49" s="10" t="s">
        <v>128</v>
      </c>
      <c r="D49" s="10" t="s">
        <v>43</v>
      </c>
      <c r="E49" s="12">
        <v>10204</v>
      </c>
    </row>
    <row r="50" spans="1:5" x14ac:dyDescent="0.3">
      <c r="A50" s="10" t="s">
        <v>147</v>
      </c>
      <c r="B50" s="10" t="s">
        <v>148</v>
      </c>
      <c r="C50" s="10" t="s">
        <v>46</v>
      </c>
      <c r="D50" s="10" t="s">
        <v>30</v>
      </c>
      <c r="E50" s="12">
        <v>9728</v>
      </c>
    </row>
    <row r="51" spans="1:5" x14ac:dyDescent="0.3">
      <c r="A51" s="10" t="s">
        <v>60</v>
      </c>
      <c r="B51" s="10" t="s">
        <v>149</v>
      </c>
      <c r="C51" s="10" t="s">
        <v>60</v>
      </c>
      <c r="D51" s="10" t="s">
        <v>61</v>
      </c>
      <c r="E51" s="12">
        <v>9495</v>
      </c>
    </row>
    <row r="52" spans="1:5" x14ac:dyDescent="0.3">
      <c r="A52" s="10" t="s">
        <v>150</v>
      </c>
      <c r="B52" s="10" t="s">
        <v>151</v>
      </c>
      <c r="C52" s="10" t="s">
        <v>56</v>
      </c>
      <c r="D52" s="10" t="s">
        <v>30</v>
      </c>
      <c r="E52" s="12">
        <v>9367</v>
      </c>
    </row>
    <row r="53" spans="1:5" x14ac:dyDescent="0.3">
      <c r="A53" s="10" t="s">
        <v>152</v>
      </c>
      <c r="B53" s="10" t="s">
        <v>153</v>
      </c>
      <c r="C53" s="10" t="s">
        <v>95</v>
      </c>
      <c r="D53" s="10" t="s">
        <v>30</v>
      </c>
      <c r="E53" s="12">
        <v>9341</v>
      </c>
    </row>
    <row r="54" spans="1:5" x14ac:dyDescent="0.3">
      <c r="A54" s="10" t="s">
        <v>154</v>
      </c>
      <c r="B54" s="10" t="s">
        <v>155</v>
      </c>
      <c r="C54" s="10" t="s">
        <v>154</v>
      </c>
      <c r="D54" s="10" t="s">
        <v>30</v>
      </c>
      <c r="E54" s="12">
        <v>9246</v>
      </c>
    </row>
    <row r="55" spans="1:5" x14ac:dyDescent="0.3">
      <c r="A55" s="10" t="s">
        <v>156</v>
      </c>
      <c r="B55" s="10" t="s">
        <v>157</v>
      </c>
      <c r="C55" s="10" t="s">
        <v>158</v>
      </c>
      <c r="D55" s="10" t="s">
        <v>30</v>
      </c>
      <c r="E55" s="12">
        <v>9061</v>
      </c>
    </row>
    <row r="56" spans="1:5" x14ac:dyDescent="0.3">
      <c r="A56" s="10" t="s">
        <v>159</v>
      </c>
      <c r="B56" s="10" t="s">
        <v>160</v>
      </c>
      <c r="C56" s="10" t="s">
        <v>161</v>
      </c>
      <c r="D56" s="10" t="s">
        <v>30</v>
      </c>
      <c r="E56" s="12">
        <v>9016</v>
      </c>
    </row>
    <row r="57" spans="1:5" x14ac:dyDescent="0.3">
      <c r="A57" s="10" t="s">
        <v>162</v>
      </c>
      <c r="B57" s="10" t="s">
        <v>163</v>
      </c>
      <c r="C57" s="10" t="s">
        <v>65</v>
      </c>
      <c r="D57" s="10" t="s">
        <v>43</v>
      </c>
      <c r="E57" s="12">
        <v>8938</v>
      </c>
    </row>
    <row r="58" spans="1:5" x14ac:dyDescent="0.3">
      <c r="A58" s="10" t="s">
        <v>164</v>
      </c>
      <c r="B58" s="10" t="s">
        <v>165</v>
      </c>
      <c r="C58" s="10" t="s">
        <v>33</v>
      </c>
      <c r="D58" s="10" t="s">
        <v>30</v>
      </c>
      <c r="E58" s="12">
        <v>8920</v>
      </c>
    </row>
    <row r="59" spans="1:5" x14ac:dyDescent="0.3">
      <c r="A59" s="10" t="s">
        <v>166</v>
      </c>
      <c r="B59" s="10" t="s">
        <v>167</v>
      </c>
      <c r="C59" s="10" t="s">
        <v>168</v>
      </c>
      <c r="D59" s="10" t="s">
        <v>30</v>
      </c>
      <c r="E59" s="12">
        <v>8710</v>
      </c>
    </row>
    <row r="60" spans="1:5" x14ac:dyDescent="0.3">
      <c r="A60" s="10" t="s">
        <v>169</v>
      </c>
      <c r="B60" s="10" t="s">
        <v>170</v>
      </c>
      <c r="C60" s="10" t="s">
        <v>171</v>
      </c>
      <c r="D60" s="10" t="s">
        <v>30</v>
      </c>
      <c r="E60" s="12">
        <v>8543</v>
      </c>
    </row>
    <row r="61" spans="1:5" x14ac:dyDescent="0.3">
      <c r="A61" s="10" t="s">
        <v>172</v>
      </c>
      <c r="B61" s="10" t="s">
        <v>173</v>
      </c>
      <c r="C61" s="10" t="s">
        <v>29</v>
      </c>
      <c r="D61" s="10" t="s">
        <v>30</v>
      </c>
      <c r="E61" s="12">
        <v>7636</v>
      </c>
    </row>
    <row r="62" spans="1:5" x14ac:dyDescent="0.3">
      <c r="A62" s="10" t="s">
        <v>174</v>
      </c>
      <c r="B62" s="10" t="s">
        <v>175</v>
      </c>
      <c r="C62" s="10" t="s">
        <v>46</v>
      </c>
      <c r="D62" s="10" t="s">
        <v>30</v>
      </c>
      <c r="E62" s="12">
        <v>7518</v>
      </c>
    </row>
    <row r="63" spans="1:5" x14ac:dyDescent="0.3">
      <c r="A63" s="10" t="s">
        <v>176</v>
      </c>
      <c r="B63" s="10" t="s">
        <v>177</v>
      </c>
      <c r="C63" s="10" t="s">
        <v>178</v>
      </c>
      <c r="D63" s="10" t="s">
        <v>30</v>
      </c>
      <c r="E63" s="12">
        <v>7494</v>
      </c>
    </row>
    <row r="64" spans="1:5" x14ac:dyDescent="0.3">
      <c r="A64" s="10" t="s">
        <v>179</v>
      </c>
      <c r="B64" s="10" t="s">
        <v>180</v>
      </c>
      <c r="C64" s="10" t="s">
        <v>181</v>
      </c>
      <c r="D64" s="10" t="s">
        <v>43</v>
      </c>
      <c r="E64" s="12">
        <v>7482</v>
      </c>
    </row>
    <row r="65" spans="1:5" x14ac:dyDescent="0.3">
      <c r="A65" s="10" t="s">
        <v>182</v>
      </c>
      <c r="B65" s="10" t="s">
        <v>183</v>
      </c>
      <c r="C65" s="10" t="s">
        <v>184</v>
      </c>
      <c r="D65" s="10" t="s">
        <v>61</v>
      </c>
      <c r="E65" s="12">
        <v>7402</v>
      </c>
    </row>
    <row r="66" spans="1:5" x14ac:dyDescent="0.3">
      <c r="A66" s="10" t="s">
        <v>185</v>
      </c>
      <c r="B66" s="10" t="s">
        <v>186</v>
      </c>
      <c r="C66" s="10" t="s">
        <v>46</v>
      </c>
      <c r="D66" s="10" t="s">
        <v>30</v>
      </c>
      <c r="E66" s="12">
        <v>7315</v>
      </c>
    </row>
    <row r="67" spans="1:5" x14ac:dyDescent="0.3">
      <c r="A67" s="10" t="s">
        <v>187</v>
      </c>
      <c r="B67" s="10" t="s">
        <v>188</v>
      </c>
      <c r="C67" s="10" t="s">
        <v>128</v>
      </c>
      <c r="D67" s="10" t="s">
        <v>43</v>
      </c>
      <c r="E67" s="12">
        <v>7300</v>
      </c>
    </row>
    <row r="68" spans="1:5" x14ac:dyDescent="0.3">
      <c r="A68" s="10" t="s">
        <v>189</v>
      </c>
      <c r="B68" s="10" t="s">
        <v>190</v>
      </c>
      <c r="C68" s="10" t="s">
        <v>191</v>
      </c>
      <c r="D68" s="10" t="s">
        <v>192</v>
      </c>
      <c r="E68" s="12">
        <v>7279</v>
      </c>
    </row>
    <row r="69" spans="1:5" x14ac:dyDescent="0.3">
      <c r="A69" s="10" t="s">
        <v>193</v>
      </c>
      <c r="B69" s="10" t="s">
        <v>194</v>
      </c>
      <c r="C69" s="10" t="s">
        <v>158</v>
      </c>
      <c r="D69" s="10" t="s">
        <v>30</v>
      </c>
      <c r="E69" s="12">
        <v>6802</v>
      </c>
    </row>
    <row r="70" spans="1:5" x14ac:dyDescent="0.3">
      <c r="A70" s="10" t="s">
        <v>195</v>
      </c>
      <c r="B70" s="10" t="s">
        <v>196</v>
      </c>
      <c r="C70" s="10" t="s">
        <v>29</v>
      </c>
      <c r="D70" s="10" t="s">
        <v>30</v>
      </c>
      <c r="E70" s="12">
        <v>6771</v>
      </c>
    </row>
    <row r="71" spans="1:5" x14ac:dyDescent="0.3">
      <c r="A71" s="10" t="s">
        <v>197</v>
      </c>
      <c r="B71" s="10" t="s">
        <v>198</v>
      </c>
      <c r="C71" s="10" t="s">
        <v>199</v>
      </c>
      <c r="D71" s="10" t="s">
        <v>30</v>
      </c>
      <c r="E71" s="12">
        <v>6499</v>
      </c>
    </row>
    <row r="72" spans="1:5" x14ac:dyDescent="0.3">
      <c r="A72" s="10" t="s">
        <v>200</v>
      </c>
      <c r="B72" s="10" t="s">
        <v>201</v>
      </c>
      <c r="C72" s="10" t="s">
        <v>100</v>
      </c>
      <c r="D72" s="10" t="s">
        <v>30</v>
      </c>
      <c r="E72" s="12">
        <v>6385</v>
      </c>
    </row>
    <row r="73" spans="1:5" x14ac:dyDescent="0.3">
      <c r="A73" s="10" t="s">
        <v>202</v>
      </c>
      <c r="B73" s="10" t="s">
        <v>203</v>
      </c>
      <c r="C73" s="10" t="s">
        <v>204</v>
      </c>
      <c r="D73" s="10" t="s">
        <v>69</v>
      </c>
      <c r="E73" s="12">
        <v>6351</v>
      </c>
    </row>
    <row r="74" spans="1:5" x14ac:dyDescent="0.3">
      <c r="A74" s="10" t="s">
        <v>205</v>
      </c>
      <c r="B74" s="10" t="s">
        <v>206</v>
      </c>
      <c r="C74" s="10" t="s">
        <v>119</v>
      </c>
      <c r="D74" s="10" t="s">
        <v>30</v>
      </c>
      <c r="E74" s="12">
        <v>6293</v>
      </c>
    </row>
    <row r="75" spans="1:5" x14ac:dyDescent="0.3">
      <c r="A75" s="10" t="s">
        <v>207</v>
      </c>
      <c r="B75" s="10" t="s">
        <v>208</v>
      </c>
      <c r="C75" s="10" t="s">
        <v>105</v>
      </c>
      <c r="D75" s="10" t="s">
        <v>30</v>
      </c>
      <c r="E75" s="12">
        <v>6285</v>
      </c>
    </row>
    <row r="76" spans="1:5" x14ac:dyDescent="0.3">
      <c r="A76" s="10" t="s">
        <v>209</v>
      </c>
      <c r="B76" s="10" t="s">
        <v>210</v>
      </c>
      <c r="C76" s="10" t="s">
        <v>211</v>
      </c>
      <c r="D76" s="10" t="s">
        <v>30</v>
      </c>
      <c r="E76" s="12">
        <v>6261</v>
      </c>
    </row>
    <row r="77" spans="1:5" x14ac:dyDescent="0.3">
      <c r="A77" s="10" t="s">
        <v>212</v>
      </c>
      <c r="B77" s="10" t="s">
        <v>213</v>
      </c>
      <c r="C77" s="10" t="s">
        <v>65</v>
      </c>
      <c r="D77" s="10" t="s">
        <v>43</v>
      </c>
      <c r="E77" s="12">
        <v>6122</v>
      </c>
    </row>
    <row r="78" spans="1:5" x14ac:dyDescent="0.3">
      <c r="A78" s="10" t="s">
        <v>214</v>
      </c>
      <c r="B78" s="10" t="s">
        <v>215</v>
      </c>
      <c r="C78" s="10" t="s">
        <v>216</v>
      </c>
      <c r="D78" s="10" t="s">
        <v>30</v>
      </c>
      <c r="E78" s="12">
        <v>6070</v>
      </c>
    </row>
    <row r="79" spans="1:5" x14ac:dyDescent="0.3">
      <c r="A79" s="10" t="s">
        <v>217</v>
      </c>
      <c r="B79" s="10" t="s">
        <v>218</v>
      </c>
      <c r="C79" s="10" t="s">
        <v>161</v>
      </c>
      <c r="D79" s="10" t="s">
        <v>30</v>
      </c>
      <c r="E79" s="12">
        <v>5801</v>
      </c>
    </row>
    <row r="80" spans="1:5" x14ac:dyDescent="0.3">
      <c r="A80" s="10" t="s">
        <v>219</v>
      </c>
      <c r="B80" s="10" t="s">
        <v>220</v>
      </c>
      <c r="C80" s="10" t="s">
        <v>221</v>
      </c>
      <c r="D80" s="10" t="s">
        <v>222</v>
      </c>
      <c r="E80" s="12">
        <v>5793</v>
      </c>
    </row>
    <row r="81" spans="1:5" x14ac:dyDescent="0.3">
      <c r="A81" s="10" t="s">
        <v>223</v>
      </c>
      <c r="B81" s="10" t="s">
        <v>224</v>
      </c>
      <c r="C81" s="10" t="s">
        <v>225</v>
      </c>
      <c r="D81" s="10" t="s">
        <v>30</v>
      </c>
      <c r="E81" s="12">
        <v>5714</v>
      </c>
    </row>
    <row r="82" spans="1:5" x14ac:dyDescent="0.3">
      <c r="A82" s="10" t="s">
        <v>226</v>
      </c>
      <c r="B82" s="10" t="s">
        <v>227</v>
      </c>
      <c r="C82" s="10" t="s">
        <v>131</v>
      </c>
      <c r="D82" s="10" t="s">
        <v>61</v>
      </c>
      <c r="E82" s="12">
        <v>5691</v>
      </c>
    </row>
    <row r="83" spans="1:5" x14ac:dyDescent="0.3">
      <c r="A83" s="10" t="s">
        <v>228</v>
      </c>
      <c r="B83" s="10" t="s">
        <v>229</v>
      </c>
      <c r="C83" s="10" t="s">
        <v>42</v>
      </c>
      <c r="D83" s="10" t="s">
        <v>43</v>
      </c>
      <c r="E83" s="12">
        <v>5555</v>
      </c>
    </row>
    <row r="84" spans="1:5" x14ac:dyDescent="0.3">
      <c r="A84" s="10" t="s">
        <v>230</v>
      </c>
      <c r="B84" s="10" t="s">
        <v>231</v>
      </c>
      <c r="C84" s="10" t="s">
        <v>44</v>
      </c>
      <c r="D84" s="10" t="s">
        <v>30</v>
      </c>
      <c r="E84" s="12">
        <v>5518</v>
      </c>
    </row>
    <row r="85" spans="1:5" x14ac:dyDescent="0.3">
      <c r="A85" s="10" t="s">
        <v>232</v>
      </c>
      <c r="B85" s="10" t="s">
        <v>233</v>
      </c>
      <c r="C85" s="10" t="s">
        <v>29</v>
      </c>
      <c r="D85" s="10" t="s">
        <v>30</v>
      </c>
      <c r="E85" s="12">
        <v>5451</v>
      </c>
    </row>
    <row r="86" spans="1:5" x14ac:dyDescent="0.3">
      <c r="A86" s="10" t="s">
        <v>234</v>
      </c>
      <c r="B86" s="10" t="s">
        <v>235</v>
      </c>
      <c r="C86" s="10" t="s">
        <v>119</v>
      </c>
      <c r="D86" s="10" t="s">
        <v>30</v>
      </c>
      <c r="E86" s="12">
        <v>5426</v>
      </c>
    </row>
    <row r="87" spans="1:5" x14ac:dyDescent="0.3">
      <c r="A87" s="10" t="s">
        <v>236</v>
      </c>
      <c r="B87" s="10" t="s">
        <v>237</v>
      </c>
      <c r="C87" s="10" t="s">
        <v>68</v>
      </c>
      <c r="D87" s="10" t="s">
        <v>69</v>
      </c>
      <c r="E87" s="12">
        <v>5410</v>
      </c>
    </row>
    <row r="88" spans="1:5" x14ac:dyDescent="0.3">
      <c r="A88" s="10" t="s">
        <v>238</v>
      </c>
      <c r="B88" s="10" t="s">
        <v>239</v>
      </c>
      <c r="C88" s="10" t="s">
        <v>128</v>
      </c>
      <c r="D88" s="10" t="s">
        <v>43</v>
      </c>
      <c r="E88" s="12">
        <v>5307</v>
      </c>
    </row>
    <row r="89" spans="1:5" x14ac:dyDescent="0.3">
      <c r="A89" s="10" t="s">
        <v>240</v>
      </c>
      <c r="B89" s="10" t="s">
        <v>241</v>
      </c>
      <c r="C89" s="10" t="s">
        <v>178</v>
      </c>
      <c r="D89" s="10" t="s">
        <v>30</v>
      </c>
      <c r="E89" s="12">
        <v>5264</v>
      </c>
    </row>
    <row r="90" spans="1:5" x14ac:dyDescent="0.3">
      <c r="A90" s="10" t="s">
        <v>242</v>
      </c>
      <c r="B90" s="10" t="s">
        <v>243</v>
      </c>
      <c r="C90" s="10" t="s">
        <v>244</v>
      </c>
      <c r="D90" s="10" t="s">
        <v>30</v>
      </c>
      <c r="E90" s="12">
        <v>5178</v>
      </c>
    </row>
    <row r="91" spans="1:5" x14ac:dyDescent="0.3">
      <c r="A91" s="10" t="s">
        <v>245</v>
      </c>
      <c r="B91" s="10" t="s">
        <v>246</v>
      </c>
      <c r="C91" s="10" t="s">
        <v>76</v>
      </c>
      <c r="D91" s="10" t="s">
        <v>30</v>
      </c>
      <c r="E91" s="12">
        <v>5148</v>
      </c>
    </row>
    <row r="92" spans="1:5" x14ac:dyDescent="0.3">
      <c r="A92" s="10" t="s">
        <v>131</v>
      </c>
      <c r="B92" s="10" t="s">
        <v>247</v>
      </c>
      <c r="C92" s="10" t="s">
        <v>131</v>
      </c>
      <c r="D92" s="10" t="s">
        <v>61</v>
      </c>
      <c r="E92" s="12">
        <v>5039</v>
      </c>
    </row>
    <row r="93" spans="1:5" x14ac:dyDescent="0.3">
      <c r="A93" s="10" t="s">
        <v>248</v>
      </c>
      <c r="B93" s="10" t="s">
        <v>249</v>
      </c>
      <c r="C93" s="10" t="s">
        <v>53</v>
      </c>
      <c r="D93" s="10" t="s">
        <v>30</v>
      </c>
      <c r="E93" s="12">
        <v>4910</v>
      </c>
    </row>
    <row r="94" spans="1:5" x14ac:dyDescent="0.3">
      <c r="A94" s="10" t="s">
        <v>250</v>
      </c>
      <c r="B94" s="10" t="s">
        <v>251</v>
      </c>
      <c r="C94" s="10" t="s">
        <v>68</v>
      </c>
      <c r="D94" s="10" t="s">
        <v>69</v>
      </c>
      <c r="E94" s="12">
        <v>4904</v>
      </c>
    </row>
    <row r="95" spans="1:5" x14ac:dyDescent="0.3">
      <c r="A95" s="10" t="s">
        <v>252</v>
      </c>
      <c r="B95" s="10" t="s">
        <v>253</v>
      </c>
      <c r="C95" s="10" t="s">
        <v>225</v>
      </c>
      <c r="D95" s="10" t="s">
        <v>30</v>
      </c>
      <c r="E95" s="12">
        <v>4832</v>
      </c>
    </row>
    <row r="96" spans="1:5" x14ac:dyDescent="0.3">
      <c r="A96" s="10" t="s">
        <v>254</v>
      </c>
      <c r="B96" s="10" t="s">
        <v>255</v>
      </c>
      <c r="C96" s="10" t="s">
        <v>100</v>
      </c>
      <c r="D96" s="10" t="s">
        <v>30</v>
      </c>
      <c r="E96" s="12">
        <v>4751</v>
      </c>
    </row>
    <row r="97" spans="1:5" x14ac:dyDescent="0.3">
      <c r="A97" s="10" t="s">
        <v>256</v>
      </c>
      <c r="B97" s="10" t="s">
        <v>257</v>
      </c>
      <c r="C97" s="10" t="s">
        <v>44</v>
      </c>
      <c r="D97" s="10" t="s">
        <v>30</v>
      </c>
      <c r="E97" s="12">
        <v>4716</v>
      </c>
    </row>
    <row r="98" spans="1:5" x14ac:dyDescent="0.3">
      <c r="A98" s="10" t="s">
        <v>258</v>
      </c>
      <c r="B98" s="10" t="s">
        <v>259</v>
      </c>
      <c r="C98" s="10" t="s">
        <v>29</v>
      </c>
      <c r="D98" s="10" t="s">
        <v>30</v>
      </c>
      <c r="E98" s="12">
        <v>4646</v>
      </c>
    </row>
    <row r="99" spans="1:5" x14ac:dyDescent="0.3">
      <c r="A99" s="10" t="s">
        <v>260</v>
      </c>
      <c r="B99" s="10" t="s">
        <v>261</v>
      </c>
      <c r="C99" s="10" t="s">
        <v>53</v>
      </c>
      <c r="D99" s="10" t="s">
        <v>30</v>
      </c>
      <c r="E99" s="12">
        <v>4585</v>
      </c>
    </row>
    <row r="100" spans="1:5" x14ac:dyDescent="0.3">
      <c r="A100" s="10" t="s">
        <v>262</v>
      </c>
      <c r="B100" s="10" t="s">
        <v>263</v>
      </c>
      <c r="C100" s="10" t="s">
        <v>39</v>
      </c>
      <c r="D100" s="10" t="s">
        <v>30</v>
      </c>
      <c r="E100" s="12">
        <v>4568</v>
      </c>
    </row>
    <row r="101" spans="1:5" x14ac:dyDescent="0.3">
      <c r="A101" s="10" t="s">
        <v>264</v>
      </c>
      <c r="B101" s="10" t="s">
        <v>265</v>
      </c>
      <c r="C101" s="10" t="s">
        <v>95</v>
      </c>
      <c r="D101" s="10" t="s">
        <v>30</v>
      </c>
      <c r="E101" s="12">
        <v>4566</v>
      </c>
    </row>
    <row r="102" spans="1:5" x14ac:dyDescent="0.3">
      <c r="A102" s="10" t="s">
        <v>266</v>
      </c>
      <c r="B102" s="10" t="s">
        <v>267</v>
      </c>
      <c r="C102" s="10" t="s">
        <v>268</v>
      </c>
      <c r="D102" s="10" t="s">
        <v>30</v>
      </c>
      <c r="E102" s="12">
        <v>4564</v>
      </c>
    </row>
    <row r="103" spans="1:5" x14ac:dyDescent="0.3">
      <c r="A103" s="10" t="s">
        <v>269</v>
      </c>
      <c r="B103" s="10" t="s">
        <v>270</v>
      </c>
      <c r="C103" s="10" t="s">
        <v>271</v>
      </c>
      <c r="D103" s="10" t="s">
        <v>30</v>
      </c>
      <c r="E103" s="12">
        <v>4557</v>
      </c>
    </row>
    <row r="104" spans="1:5" x14ac:dyDescent="0.3">
      <c r="A104" s="10" t="s">
        <v>272</v>
      </c>
      <c r="B104" s="10" t="s">
        <v>273</v>
      </c>
      <c r="C104" s="10" t="s">
        <v>216</v>
      </c>
      <c r="D104" s="10" t="s">
        <v>30</v>
      </c>
      <c r="E104" s="12">
        <v>4523</v>
      </c>
    </row>
    <row r="105" spans="1:5" x14ac:dyDescent="0.3">
      <c r="A105" s="10" t="s">
        <v>274</v>
      </c>
      <c r="B105" s="10" t="s">
        <v>275</v>
      </c>
      <c r="C105" s="10" t="s">
        <v>276</v>
      </c>
      <c r="D105" s="10" t="s">
        <v>277</v>
      </c>
      <c r="E105" s="12">
        <v>4444</v>
      </c>
    </row>
    <row r="106" spans="1:5" x14ac:dyDescent="0.3">
      <c r="A106" s="10" t="s">
        <v>278</v>
      </c>
      <c r="B106" s="10" t="s">
        <v>279</v>
      </c>
      <c r="C106" s="10" t="s">
        <v>280</v>
      </c>
      <c r="D106" s="10" t="s">
        <v>30</v>
      </c>
      <c r="E106" s="12">
        <v>4373</v>
      </c>
    </row>
    <row r="107" spans="1:5" x14ac:dyDescent="0.3">
      <c r="A107" s="10" t="s">
        <v>281</v>
      </c>
      <c r="B107" s="10" t="s">
        <v>282</v>
      </c>
      <c r="C107" s="10" t="s">
        <v>128</v>
      </c>
      <c r="D107" s="10" t="s">
        <v>43</v>
      </c>
      <c r="E107" s="12">
        <v>4308</v>
      </c>
    </row>
    <row r="108" spans="1:5" x14ac:dyDescent="0.3">
      <c r="A108" s="10" t="s">
        <v>283</v>
      </c>
      <c r="B108" s="10" t="s">
        <v>155</v>
      </c>
      <c r="C108" s="10" t="s">
        <v>111</v>
      </c>
      <c r="D108" s="10" t="s">
        <v>30</v>
      </c>
      <c r="E108" s="12">
        <v>4255</v>
      </c>
    </row>
    <row r="109" spans="1:5" x14ac:dyDescent="0.3">
      <c r="A109" s="10" t="s">
        <v>284</v>
      </c>
      <c r="B109" s="10" t="s">
        <v>285</v>
      </c>
      <c r="C109" s="10" t="s">
        <v>284</v>
      </c>
      <c r="D109" s="10" t="s">
        <v>30</v>
      </c>
      <c r="E109" s="12">
        <v>4115</v>
      </c>
    </row>
    <row r="110" spans="1:5" x14ac:dyDescent="0.3">
      <c r="A110" s="10" t="s">
        <v>286</v>
      </c>
      <c r="B110" s="10" t="s">
        <v>287</v>
      </c>
      <c r="C110" s="10" t="s">
        <v>288</v>
      </c>
      <c r="D110" s="10" t="s">
        <v>30</v>
      </c>
      <c r="E110" s="12">
        <v>4087</v>
      </c>
    </row>
    <row r="111" spans="1:5" x14ac:dyDescent="0.3">
      <c r="A111" s="10" t="s">
        <v>289</v>
      </c>
      <c r="B111" s="10" t="s">
        <v>290</v>
      </c>
      <c r="C111" s="10" t="s">
        <v>68</v>
      </c>
      <c r="D111" s="10" t="s">
        <v>69</v>
      </c>
      <c r="E111" s="12">
        <v>3853</v>
      </c>
    </row>
    <row r="112" spans="1:5" x14ac:dyDescent="0.3">
      <c r="A112" s="10" t="s">
        <v>291</v>
      </c>
      <c r="B112" s="10" t="s">
        <v>292</v>
      </c>
      <c r="C112" s="10" t="s">
        <v>181</v>
      </c>
      <c r="D112" s="10" t="s">
        <v>43</v>
      </c>
      <c r="E112" s="12">
        <v>3834</v>
      </c>
    </row>
    <row r="113" spans="1:5" x14ac:dyDescent="0.3">
      <c r="A113" s="10" t="s">
        <v>293</v>
      </c>
      <c r="B113" s="10" t="s">
        <v>294</v>
      </c>
      <c r="C113" s="10" t="s">
        <v>161</v>
      </c>
      <c r="D113" s="10" t="s">
        <v>30</v>
      </c>
      <c r="E113" s="12">
        <v>3745</v>
      </c>
    </row>
    <row r="114" spans="1:5" x14ac:dyDescent="0.3">
      <c r="A114" s="10" t="s">
        <v>295</v>
      </c>
      <c r="B114" s="10" t="s">
        <v>296</v>
      </c>
      <c r="C114" s="10" t="s">
        <v>216</v>
      </c>
      <c r="D114" s="10" t="s">
        <v>30</v>
      </c>
      <c r="E114" s="12">
        <v>3646</v>
      </c>
    </row>
    <row r="115" spans="1:5" x14ac:dyDescent="0.3">
      <c r="A115" s="10" t="s">
        <v>297</v>
      </c>
      <c r="B115" s="10" t="s">
        <v>298</v>
      </c>
      <c r="C115" s="10" t="s">
        <v>111</v>
      </c>
      <c r="D115" s="10" t="s">
        <v>30</v>
      </c>
      <c r="E115" s="12">
        <v>3621</v>
      </c>
    </row>
    <row r="116" spans="1:5" x14ac:dyDescent="0.3">
      <c r="A116" s="10" t="s">
        <v>299</v>
      </c>
      <c r="B116" s="10" t="s">
        <v>300</v>
      </c>
      <c r="C116" s="10" t="s">
        <v>111</v>
      </c>
      <c r="D116" s="10" t="s">
        <v>30</v>
      </c>
      <c r="E116" s="12">
        <v>3586</v>
      </c>
    </row>
    <row r="117" spans="1:5" x14ac:dyDescent="0.3">
      <c r="A117" s="10" t="s">
        <v>301</v>
      </c>
      <c r="B117" s="10" t="s">
        <v>302</v>
      </c>
      <c r="C117" s="10" t="s">
        <v>88</v>
      </c>
      <c r="D117" s="10" t="s">
        <v>30</v>
      </c>
      <c r="E117" s="12">
        <v>3583</v>
      </c>
    </row>
    <row r="118" spans="1:5" x14ac:dyDescent="0.3">
      <c r="A118" s="10" t="s">
        <v>303</v>
      </c>
      <c r="B118" s="10" t="s">
        <v>304</v>
      </c>
      <c r="C118" s="10" t="s">
        <v>100</v>
      </c>
      <c r="D118" s="10" t="s">
        <v>30</v>
      </c>
      <c r="E118" s="12">
        <v>3459</v>
      </c>
    </row>
    <row r="119" spans="1:5" x14ac:dyDescent="0.3">
      <c r="A119" s="10" t="s">
        <v>305</v>
      </c>
      <c r="B119" s="10" t="s">
        <v>306</v>
      </c>
      <c r="C119" s="10" t="s">
        <v>225</v>
      </c>
      <c r="D119" s="10" t="s">
        <v>30</v>
      </c>
      <c r="E119" s="12">
        <v>3437</v>
      </c>
    </row>
    <row r="120" spans="1:5" x14ac:dyDescent="0.3">
      <c r="A120" s="10" t="s">
        <v>307</v>
      </c>
      <c r="B120" s="10" t="s">
        <v>308</v>
      </c>
      <c r="C120" s="10" t="s">
        <v>88</v>
      </c>
      <c r="D120" s="10" t="s">
        <v>30</v>
      </c>
      <c r="E120" s="12">
        <v>3315</v>
      </c>
    </row>
    <row r="121" spans="1:5" x14ac:dyDescent="0.3">
      <c r="A121" s="10" t="s">
        <v>309</v>
      </c>
      <c r="B121" s="10" t="s">
        <v>310</v>
      </c>
      <c r="C121" s="10" t="s">
        <v>65</v>
      </c>
      <c r="D121" s="10" t="s">
        <v>43</v>
      </c>
      <c r="E121" s="12">
        <v>3293</v>
      </c>
    </row>
    <row r="122" spans="1:5" x14ac:dyDescent="0.3">
      <c r="A122" s="10" t="s">
        <v>311</v>
      </c>
      <c r="B122" s="10" t="s">
        <v>312</v>
      </c>
      <c r="C122" s="10" t="s">
        <v>68</v>
      </c>
      <c r="D122" s="10" t="s">
        <v>69</v>
      </c>
      <c r="E122" s="12">
        <v>3196</v>
      </c>
    </row>
    <row r="123" spans="1:5" x14ac:dyDescent="0.3">
      <c r="A123" s="10" t="s">
        <v>313</v>
      </c>
      <c r="B123" s="10" t="s">
        <v>314</v>
      </c>
      <c r="C123" s="10" t="s">
        <v>46</v>
      </c>
      <c r="D123" s="10" t="s">
        <v>30</v>
      </c>
      <c r="E123" s="12">
        <v>3112</v>
      </c>
    </row>
    <row r="124" spans="1:5" x14ac:dyDescent="0.3">
      <c r="A124" s="10" t="s">
        <v>315</v>
      </c>
      <c r="B124" s="10" t="s">
        <v>316</v>
      </c>
      <c r="C124" s="10" t="s">
        <v>216</v>
      </c>
      <c r="D124" s="10" t="s">
        <v>30</v>
      </c>
      <c r="E124" s="12">
        <v>3063</v>
      </c>
    </row>
    <row r="125" spans="1:5" x14ac:dyDescent="0.3">
      <c r="A125" s="10" t="s">
        <v>317</v>
      </c>
      <c r="B125" s="10" t="s">
        <v>318</v>
      </c>
      <c r="C125" s="10" t="s">
        <v>178</v>
      </c>
      <c r="D125" s="10" t="s">
        <v>30</v>
      </c>
      <c r="E125" s="12">
        <v>3061</v>
      </c>
    </row>
    <row r="126" spans="1:5" x14ac:dyDescent="0.3">
      <c r="A126" s="10" t="s">
        <v>322</v>
      </c>
      <c r="B126" s="10" t="s">
        <v>323</v>
      </c>
      <c r="C126" s="10" t="s">
        <v>85</v>
      </c>
      <c r="D126" s="10" t="s">
        <v>30</v>
      </c>
      <c r="E126" s="12">
        <v>3044</v>
      </c>
    </row>
    <row r="127" spans="1:5" x14ac:dyDescent="0.3">
      <c r="A127" s="10" t="s">
        <v>319</v>
      </c>
      <c r="B127" s="10" t="s">
        <v>320</v>
      </c>
      <c r="C127" s="10" t="s">
        <v>321</v>
      </c>
      <c r="D127" s="10" t="s">
        <v>43</v>
      </c>
      <c r="E127" s="12">
        <v>3044</v>
      </c>
    </row>
    <row r="128" spans="1:5" x14ac:dyDescent="0.3">
      <c r="A128" s="10" t="s">
        <v>324</v>
      </c>
      <c r="B128" s="10" t="s">
        <v>325</v>
      </c>
      <c r="C128" s="10" t="s">
        <v>119</v>
      </c>
      <c r="D128" s="10" t="s">
        <v>30</v>
      </c>
      <c r="E128" s="12">
        <v>3006</v>
      </c>
    </row>
    <row r="129" spans="1:5" x14ac:dyDescent="0.3">
      <c r="A129" s="10" t="s">
        <v>326</v>
      </c>
      <c r="B129" s="10" t="s">
        <v>327</v>
      </c>
      <c r="C129" s="10" t="s">
        <v>328</v>
      </c>
      <c r="D129" s="10" t="s">
        <v>329</v>
      </c>
      <c r="E129" s="12">
        <v>2905</v>
      </c>
    </row>
    <row r="130" spans="1:5" x14ac:dyDescent="0.3">
      <c r="A130" s="10" t="s">
        <v>330</v>
      </c>
      <c r="B130" s="10" t="s">
        <v>331</v>
      </c>
      <c r="C130" s="10" t="s">
        <v>199</v>
      </c>
      <c r="D130" s="10" t="s">
        <v>30</v>
      </c>
      <c r="E130" s="12">
        <v>2900</v>
      </c>
    </row>
    <row r="131" spans="1:5" x14ac:dyDescent="0.3">
      <c r="A131" s="10" t="s">
        <v>332</v>
      </c>
      <c r="B131" s="10" t="s">
        <v>333</v>
      </c>
      <c r="C131" s="10" t="s">
        <v>271</v>
      </c>
      <c r="D131" s="10" t="s">
        <v>30</v>
      </c>
      <c r="E131" s="12">
        <v>2877</v>
      </c>
    </row>
    <row r="132" spans="1:5" x14ac:dyDescent="0.3">
      <c r="A132" s="10" t="s">
        <v>334</v>
      </c>
      <c r="B132" s="10" t="s">
        <v>335</v>
      </c>
      <c r="C132" s="10" t="s">
        <v>161</v>
      </c>
      <c r="D132" s="10" t="s">
        <v>30</v>
      </c>
      <c r="E132" s="12">
        <v>2786</v>
      </c>
    </row>
    <row r="133" spans="1:5" x14ac:dyDescent="0.3">
      <c r="A133" s="10" t="s">
        <v>336</v>
      </c>
      <c r="B133" s="10" t="s">
        <v>337</v>
      </c>
      <c r="C133" s="10" t="s">
        <v>328</v>
      </c>
      <c r="D133" s="10" t="s">
        <v>329</v>
      </c>
      <c r="E133" s="12">
        <v>2744</v>
      </c>
    </row>
    <row r="134" spans="1:5" x14ac:dyDescent="0.3">
      <c r="A134" s="10" t="s">
        <v>338</v>
      </c>
      <c r="B134" s="10" t="s">
        <v>339</v>
      </c>
      <c r="C134" s="10" t="s">
        <v>68</v>
      </c>
      <c r="D134" s="10" t="s">
        <v>69</v>
      </c>
      <c r="E134" s="12">
        <v>2688</v>
      </c>
    </row>
    <row r="135" spans="1:5" x14ac:dyDescent="0.3">
      <c r="A135" s="10" t="s">
        <v>340</v>
      </c>
      <c r="B135" s="10" t="s">
        <v>341</v>
      </c>
      <c r="C135" s="10" t="s">
        <v>128</v>
      </c>
      <c r="D135" s="10" t="s">
        <v>43</v>
      </c>
      <c r="E135" s="12">
        <v>2663</v>
      </c>
    </row>
    <row r="136" spans="1:5" x14ac:dyDescent="0.3">
      <c r="A136" s="10" t="s">
        <v>342</v>
      </c>
      <c r="B136" s="10" t="s">
        <v>343</v>
      </c>
      <c r="C136" s="10" t="s">
        <v>39</v>
      </c>
      <c r="D136" s="10" t="s">
        <v>30</v>
      </c>
      <c r="E136" s="12">
        <v>2627</v>
      </c>
    </row>
    <row r="137" spans="1:5" x14ac:dyDescent="0.3">
      <c r="A137" s="10" t="s">
        <v>344</v>
      </c>
      <c r="B137" s="10" t="s">
        <v>345</v>
      </c>
      <c r="C137" s="10" t="s">
        <v>288</v>
      </c>
      <c r="D137" s="10" t="s">
        <v>30</v>
      </c>
      <c r="E137" s="12">
        <v>2604</v>
      </c>
    </row>
    <row r="138" spans="1:5" x14ac:dyDescent="0.3">
      <c r="A138" s="10" t="s">
        <v>346</v>
      </c>
      <c r="B138" s="10" t="s">
        <v>347</v>
      </c>
      <c r="C138" s="10" t="s">
        <v>42</v>
      </c>
      <c r="D138" s="10" t="s">
        <v>43</v>
      </c>
      <c r="E138" s="12">
        <v>2565</v>
      </c>
    </row>
    <row r="139" spans="1:5" x14ac:dyDescent="0.3">
      <c r="A139" s="10" t="s">
        <v>348</v>
      </c>
      <c r="B139" s="10" t="s">
        <v>349</v>
      </c>
      <c r="C139" s="10" t="s">
        <v>128</v>
      </c>
      <c r="D139" s="10" t="s">
        <v>43</v>
      </c>
      <c r="E139" s="12">
        <v>2519</v>
      </c>
    </row>
    <row r="140" spans="1:5" x14ac:dyDescent="0.3">
      <c r="A140" s="10" t="s">
        <v>350</v>
      </c>
      <c r="B140" s="10" t="s">
        <v>351</v>
      </c>
      <c r="C140" s="10" t="s">
        <v>184</v>
      </c>
      <c r="D140" s="10" t="s">
        <v>61</v>
      </c>
      <c r="E140" s="12">
        <v>2494</v>
      </c>
    </row>
    <row r="141" spans="1:5" x14ac:dyDescent="0.3">
      <c r="A141" s="10" t="s">
        <v>352</v>
      </c>
      <c r="B141" s="10" t="s">
        <v>353</v>
      </c>
      <c r="C141" s="10" t="s">
        <v>105</v>
      </c>
      <c r="D141" s="10" t="s">
        <v>30</v>
      </c>
      <c r="E141" s="12">
        <v>2473</v>
      </c>
    </row>
    <row r="142" spans="1:5" x14ac:dyDescent="0.3">
      <c r="A142" s="10" t="s">
        <v>354</v>
      </c>
      <c r="B142" s="10" t="s">
        <v>355</v>
      </c>
      <c r="C142" s="10" t="s">
        <v>356</v>
      </c>
      <c r="D142" s="10" t="s">
        <v>30</v>
      </c>
      <c r="E142" s="12">
        <v>2466</v>
      </c>
    </row>
    <row r="143" spans="1:5" x14ac:dyDescent="0.3">
      <c r="A143" s="10" t="s">
        <v>357</v>
      </c>
      <c r="B143" s="10" t="s">
        <v>358</v>
      </c>
      <c r="C143" s="10" t="s">
        <v>359</v>
      </c>
      <c r="D143" s="10" t="s">
        <v>30</v>
      </c>
      <c r="E143" s="12">
        <v>2412</v>
      </c>
    </row>
    <row r="144" spans="1:5" x14ac:dyDescent="0.3">
      <c r="A144" s="10" t="s">
        <v>360</v>
      </c>
      <c r="B144" s="10" t="s">
        <v>361</v>
      </c>
      <c r="C144" s="10" t="s">
        <v>95</v>
      </c>
      <c r="D144" s="10" t="s">
        <v>30</v>
      </c>
      <c r="E144" s="12">
        <v>2390</v>
      </c>
    </row>
    <row r="145" spans="1:5" x14ac:dyDescent="0.3">
      <c r="A145" s="10" t="s">
        <v>362</v>
      </c>
      <c r="B145" s="10" t="s">
        <v>363</v>
      </c>
      <c r="C145" s="10" t="s">
        <v>364</v>
      </c>
      <c r="D145" s="10" t="s">
        <v>30</v>
      </c>
      <c r="E145" s="12">
        <v>2367</v>
      </c>
    </row>
    <row r="146" spans="1:5" x14ac:dyDescent="0.3">
      <c r="A146" s="10" t="s">
        <v>365</v>
      </c>
      <c r="B146" s="10" t="s">
        <v>366</v>
      </c>
      <c r="C146" s="10" t="s">
        <v>367</v>
      </c>
      <c r="D146" s="10" t="s">
        <v>61</v>
      </c>
      <c r="E146" s="12">
        <v>2366</v>
      </c>
    </row>
    <row r="147" spans="1:5" x14ac:dyDescent="0.3">
      <c r="A147" s="10" t="s">
        <v>368</v>
      </c>
      <c r="B147" s="10" t="s">
        <v>369</v>
      </c>
      <c r="C147" s="10" t="s">
        <v>359</v>
      </c>
      <c r="D147" s="10" t="s">
        <v>30</v>
      </c>
      <c r="E147" s="12">
        <v>2325</v>
      </c>
    </row>
    <row r="148" spans="1:5" x14ac:dyDescent="0.3">
      <c r="A148" s="10" t="s">
        <v>370</v>
      </c>
      <c r="B148" s="10" t="s">
        <v>371</v>
      </c>
      <c r="C148" s="10" t="s">
        <v>158</v>
      </c>
      <c r="D148" s="10" t="s">
        <v>30</v>
      </c>
      <c r="E148" s="12">
        <v>2292</v>
      </c>
    </row>
    <row r="149" spans="1:5" x14ac:dyDescent="0.3">
      <c r="A149" s="10" t="s">
        <v>372</v>
      </c>
      <c r="B149" s="10" t="s">
        <v>373</v>
      </c>
      <c r="C149" s="10" t="s">
        <v>374</v>
      </c>
      <c r="D149" s="10" t="s">
        <v>277</v>
      </c>
      <c r="E149" s="12">
        <v>2255</v>
      </c>
    </row>
    <row r="150" spans="1:5" x14ac:dyDescent="0.3">
      <c r="A150" s="10" t="s">
        <v>375</v>
      </c>
      <c r="B150" s="10" t="s">
        <v>376</v>
      </c>
      <c r="C150" s="10" t="s">
        <v>95</v>
      </c>
      <c r="D150" s="10" t="s">
        <v>30</v>
      </c>
      <c r="E150" s="12">
        <v>2192</v>
      </c>
    </row>
    <row r="151" spans="1:5" x14ac:dyDescent="0.3">
      <c r="A151" s="10" t="s">
        <v>377</v>
      </c>
      <c r="B151" s="10" t="s">
        <v>378</v>
      </c>
      <c r="C151" s="10" t="s">
        <v>328</v>
      </c>
      <c r="D151" s="10" t="s">
        <v>329</v>
      </c>
      <c r="E151" s="12">
        <v>2116</v>
      </c>
    </row>
    <row r="152" spans="1:5" x14ac:dyDescent="0.3">
      <c r="A152" s="10" t="s">
        <v>379</v>
      </c>
      <c r="B152" s="10" t="s">
        <v>380</v>
      </c>
      <c r="C152" s="10" t="s">
        <v>381</v>
      </c>
      <c r="D152" s="10" t="s">
        <v>30</v>
      </c>
      <c r="E152" s="12">
        <v>2110</v>
      </c>
    </row>
    <row r="153" spans="1:5" x14ac:dyDescent="0.3">
      <c r="A153" s="10" t="s">
        <v>76</v>
      </c>
      <c r="B153" s="10" t="s">
        <v>382</v>
      </c>
      <c r="C153" s="10" t="s">
        <v>76</v>
      </c>
      <c r="D153" s="10" t="s">
        <v>30</v>
      </c>
      <c r="E153" s="12">
        <v>2073</v>
      </c>
    </row>
    <row r="154" spans="1:5" x14ac:dyDescent="0.3">
      <c r="A154" s="10" t="s">
        <v>383</v>
      </c>
      <c r="B154" s="10" t="s">
        <v>384</v>
      </c>
      <c r="C154" s="10" t="s">
        <v>268</v>
      </c>
      <c r="D154" s="10" t="s">
        <v>30</v>
      </c>
      <c r="E154" s="12">
        <v>2015</v>
      </c>
    </row>
    <row r="155" spans="1:5" x14ac:dyDescent="0.3">
      <c r="A155" s="10" t="s">
        <v>385</v>
      </c>
      <c r="B155" s="10" t="s">
        <v>386</v>
      </c>
      <c r="C155" s="10" t="s">
        <v>105</v>
      </c>
      <c r="D155" s="10" t="s">
        <v>30</v>
      </c>
      <c r="E155" s="12">
        <v>1992</v>
      </c>
    </row>
    <row r="156" spans="1:5" x14ac:dyDescent="0.3">
      <c r="A156" s="10" t="s">
        <v>387</v>
      </c>
      <c r="B156" s="10" t="s">
        <v>388</v>
      </c>
      <c r="C156" s="10" t="s">
        <v>111</v>
      </c>
      <c r="D156" s="10" t="s">
        <v>30</v>
      </c>
      <c r="E156" s="12">
        <v>1965</v>
      </c>
    </row>
    <row r="157" spans="1:5" x14ac:dyDescent="0.3">
      <c r="A157" s="10" t="s">
        <v>389</v>
      </c>
      <c r="B157" s="10" t="s">
        <v>390</v>
      </c>
      <c r="C157" s="10" t="s">
        <v>288</v>
      </c>
      <c r="D157" s="10" t="s">
        <v>30</v>
      </c>
      <c r="E157" s="12">
        <v>1953</v>
      </c>
    </row>
    <row r="158" spans="1:5" x14ac:dyDescent="0.3">
      <c r="A158" s="10" t="s">
        <v>391</v>
      </c>
      <c r="B158" s="10" t="s">
        <v>392</v>
      </c>
      <c r="C158" s="10" t="s">
        <v>393</v>
      </c>
      <c r="D158" s="10" t="s">
        <v>61</v>
      </c>
      <c r="E158" s="12">
        <v>1949</v>
      </c>
    </row>
    <row r="159" spans="1:5" x14ac:dyDescent="0.3">
      <c r="A159" s="10" t="s">
        <v>394</v>
      </c>
      <c r="B159" s="10" t="s">
        <v>395</v>
      </c>
      <c r="C159" s="10" t="s">
        <v>396</v>
      </c>
      <c r="D159" s="10" t="s">
        <v>397</v>
      </c>
      <c r="E159" s="12">
        <v>1868</v>
      </c>
    </row>
    <row r="160" spans="1:5" x14ac:dyDescent="0.3">
      <c r="A160" s="10" t="s">
        <v>398</v>
      </c>
      <c r="B160" s="10" t="s">
        <v>399</v>
      </c>
      <c r="C160" s="10" t="s">
        <v>111</v>
      </c>
      <c r="D160" s="10" t="s">
        <v>30</v>
      </c>
      <c r="E160" s="12">
        <v>1826</v>
      </c>
    </row>
    <row r="161" spans="1:5" x14ac:dyDescent="0.3">
      <c r="A161" s="10" t="s">
        <v>400</v>
      </c>
      <c r="B161" s="10" t="s">
        <v>401</v>
      </c>
      <c r="C161" s="10" t="s">
        <v>199</v>
      </c>
      <c r="D161" s="10" t="s">
        <v>30</v>
      </c>
      <c r="E161" s="12">
        <v>1806</v>
      </c>
    </row>
    <row r="162" spans="1:5" x14ac:dyDescent="0.3">
      <c r="A162" s="10" t="s">
        <v>128</v>
      </c>
      <c r="B162" s="10" t="s">
        <v>402</v>
      </c>
      <c r="C162" s="10" t="s">
        <v>128</v>
      </c>
      <c r="D162" s="10" t="s">
        <v>43</v>
      </c>
      <c r="E162" s="12">
        <v>1778</v>
      </c>
    </row>
    <row r="163" spans="1:5" x14ac:dyDescent="0.3">
      <c r="A163" s="10" t="s">
        <v>403</v>
      </c>
      <c r="B163" s="10" t="s">
        <v>404</v>
      </c>
      <c r="C163" s="10" t="s">
        <v>128</v>
      </c>
      <c r="D163" s="10" t="s">
        <v>43</v>
      </c>
      <c r="E163" s="12">
        <v>1760</v>
      </c>
    </row>
    <row r="164" spans="1:5" x14ac:dyDescent="0.3">
      <c r="A164" s="10" t="s">
        <v>405</v>
      </c>
      <c r="B164" s="10" t="s">
        <v>406</v>
      </c>
      <c r="C164" s="10" t="s">
        <v>42</v>
      </c>
      <c r="D164" s="10" t="s">
        <v>43</v>
      </c>
      <c r="E164" s="12">
        <v>1755</v>
      </c>
    </row>
    <row r="165" spans="1:5" x14ac:dyDescent="0.3">
      <c r="A165" s="10" t="s">
        <v>407</v>
      </c>
      <c r="B165" s="10" t="s">
        <v>408</v>
      </c>
      <c r="C165" s="10" t="s">
        <v>100</v>
      </c>
      <c r="D165" s="10" t="s">
        <v>30</v>
      </c>
      <c r="E165" s="12">
        <v>1731</v>
      </c>
    </row>
    <row r="166" spans="1:5" x14ac:dyDescent="0.3">
      <c r="A166" s="10" t="s">
        <v>409</v>
      </c>
      <c r="B166" s="10" t="s">
        <v>410</v>
      </c>
      <c r="C166" s="10" t="s">
        <v>280</v>
      </c>
      <c r="D166" s="10" t="s">
        <v>30</v>
      </c>
      <c r="E166" s="12">
        <v>1713</v>
      </c>
    </row>
    <row r="167" spans="1:5" x14ac:dyDescent="0.3">
      <c r="A167" s="10" t="s">
        <v>411</v>
      </c>
      <c r="B167" s="10" t="s">
        <v>412</v>
      </c>
      <c r="C167" s="10" t="s">
        <v>367</v>
      </c>
      <c r="D167" s="10" t="s">
        <v>61</v>
      </c>
      <c r="E167" s="12">
        <v>1710</v>
      </c>
    </row>
    <row r="168" spans="1:5" x14ac:dyDescent="0.3">
      <c r="A168" s="10" t="s">
        <v>413</v>
      </c>
      <c r="B168" s="10" t="s">
        <v>414</v>
      </c>
      <c r="C168" s="10" t="s">
        <v>44</v>
      </c>
      <c r="D168" s="10" t="s">
        <v>30</v>
      </c>
      <c r="E168" s="12">
        <v>1676</v>
      </c>
    </row>
    <row r="169" spans="1:5" x14ac:dyDescent="0.3">
      <c r="A169" s="10" t="s">
        <v>415</v>
      </c>
      <c r="B169" s="10" t="s">
        <v>416</v>
      </c>
      <c r="C169" s="10" t="s">
        <v>60</v>
      </c>
      <c r="D169" s="10" t="s">
        <v>61</v>
      </c>
      <c r="E169" s="12">
        <v>1665</v>
      </c>
    </row>
    <row r="170" spans="1:5" x14ac:dyDescent="0.3">
      <c r="A170" s="10" t="s">
        <v>417</v>
      </c>
      <c r="B170" s="10" t="s">
        <v>418</v>
      </c>
      <c r="C170" s="10" t="s">
        <v>419</v>
      </c>
      <c r="D170" s="10" t="s">
        <v>30</v>
      </c>
      <c r="E170" s="12">
        <v>1662</v>
      </c>
    </row>
    <row r="171" spans="1:5" x14ac:dyDescent="0.3">
      <c r="A171" s="10" t="s">
        <v>420</v>
      </c>
      <c r="B171" s="10" t="s">
        <v>421</v>
      </c>
      <c r="C171" s="10" t="s">
        <v>422</v>
      </c>
      <c r="D171" s="10" t="s">
        <v>69</v>
      </c>
      <c r="E171" s="12">
        <v>1656</v>
      </c>
    </row>
    <row r="172" spans="1:5" x14ac:dyDescent="0.3">
      <c r="A172" s="10" t="s">
        <v>423</v>
      </c>
      <c r="B172" s="10" t="s">
        <v>424</v>
      </c>
      <c r="C172" s="10" t="s">
        <v>105</v>
      </c>
      <c r="D172" s="10" t="s">
        <v>30</v>
      </c>
      <c r="E172" s="12">
        <v>1627</v>
      </c>
    </row>
    <row r="173" spans="1:5" x14ac:dyDescent="0.3">
      <c r="A173" s="10" t="s">
        <v>425</v>
      </c>
      <c r="B173" s="10" t="s">
        <v>426</v>
      </c>
      <c r="C173" s="10" t="s">
        <v>88</v>
      </c>
      <c r="D173" s="10" t="s">
        <v>30</v>
      </c>
      <c r="E173" s="12">
        <v>1622</v>
      </c>
    </row>
    <row r="174" spans="1:5" x14ac:dyDescent="0.3">
      <c r="A174" s="10" t="s">
        <v>427</v>
      </c>
      <c r="B174" s="10" t="s">
        <v>428</v>
      </c>
      <c r="C174" s="10" t="s">
        <v>429</v>
      </c>
      <c r="D174" s="10" t="s">
        <v>430</v>
      </c>
      <c r="E174" s="12">
        <v>1606</v>
      </c>
    </row>
    <row r="175" spans="1:5" x14ac:dyDescent="0.3">
      <c r="A175" s="10" t="s">
        <v>431</v>
      </c>
      <c r="B175" s="10" t="s">
        <v>432</v>
      </c>
      <c r="C175" s="10" t="s">
        <v>225</v>
      </c>
      <c r="D175" s="10" t="s">
        <v>30</v>
      </c>
      <c r="E175" s="12">
        <v>1591</v>
      </c>
    </row>
    <row r="176" spans="1:5" x14ac:dyDescent="0.3">
      <c r="A176" s="10" t="s">
        <v>433</v>
      </c>
      <c r="B176" s="10" t="s">
        <v>434</v>
      </c>
      <c r="C176" s="10" t="s">
        <v>367</v>
      </c>
      <c r="D176" s="10" t="s">
        <v>61</v>
      </c>
      <c r="E176" s="12">
        <v>1579</v>
      </c>
    </row>
    <row r="177" spans="1:5" x14ac:dyDescent="0.3">
      <c r="A177" s="10" t="s">
        <v>435</v>
      </c>
      <c r="B177" s="10" t="s">
        <v>436</v>
      </c>
      <c r="C177" s="10" t="s">
        <v>437</v>
      </c>
      <c r="D177" s="10" t="s">
        <v>30</v>
      </c>
      <c r="E177" s="12">
        <v>1575</v>
      </c>
    </row>
    <row r="178" spans="1:5" x14ac:dyDescent="0.3">
      <c r="A178" s="10" t="s">
        <v>438</v>
      </c>
      <c r="B178" s="10" t="s">
        <v>439</v>
      </c>
      <c r="C178" s="10" t="s">
        <v>178</v>
      </c>
      <c r="D178" s="10" t="s">
        <v>30</v>
      </c>
      <c r="E178" s="12">
        <v>1568</v>
      </c>
    </row>
    <row r="179" spans="1:5" x14ac:dyDescent="0.3">
      <c r="A179" s="10" t="s">
        <v>440</v>
      </c>
      <c r="B179" s="10" t="s">
        <v>441</v>
      </c>
      <c r="C179" s="10" t="s">
        <v>46</v>
      </c>
      <c r="D179" s="10" t="s">
        <v>30</v>
      </c>
      <c r="E179" s="12">
        <v>1567</v>
      </c>
    </row>
    <row r="180" spans="1:5" x14ac:dyDescent="0.3">
      <c r="A180" s="10" t="s">
        <v>442</v>
      </c>
      <c r="B180" s="10" t="s">
        <v>443</v>
      </c>
      <c r="C180" s="10" t="s">
        <v>444</v>
      </c>
      <c r="D180" s="10" t="s">
        <v>30</v>
      </c>
      <c r="E180" s="12">
        <v>1555</v>
      </c>
    </row>
    <row r="181" spans="1:5" x14ac:dyDescent="0.3">
      <c r="A181" s="10" t="s">
        <v>445</v>
      </c>
      <c r="B181" s="10" t="s">
        <v>446</v>
      </c>
      <c r="C181" s="10" t="s">
        <v>447</v>
      </c>
      <c r="D181" s="10" t="s">
        <v>30</v>
      </c>
      <c r="E181" s="12">
        <v>1551</v>
      </c>
    </row>
    <row r="182" spans="1:5" x14ac:dyDescent="0.3">
      <c r="A182" s="10" t="s">
        <v>448</v>
      </c>
      <c r="B182" s="10" t="s">
        <v>449</v>
      </c>
      <c r="C182" s="10" t="s">
        <v>44</v>
      </c>
      <c r="D182" s="10" t="s">
        <v>30</v>
      </c>
      <c r="E182" s="12">
        <v>1523</v>
      </c>
    </row>
    <row r="183" spans="1:5" x14ac:dyDescent="0.3">
      <c r="A183" s="10" t="s">
        <v>450</v>
      </c>
      <c r="B183" s="10" t="s">
        <v>451</v>
      </c>
      <c r="C183" s="10" t="s">
        <v>184</v>
      </c>
      <c r="D183" s="10" t="s">
        <v>61</v>
      </c>
      <c r="E183" s="12">
        <v>1519</v>
      </c>
    </row>
    <row r="184" spans="1:5" x14ac:dyDescent="0.3">
      <c r="A184" s="10" t="s">
        <v>452</v>
      </c>
      <c r="B184" s="10" t="s">
        <v>453</v>
      </c>
      <c r="C184" s="10" t="s">
        <v>454</v>
      </c>
      <c r="D184" s="10" t="s">
        <v>69</v>
      </c>
      <c r="E184" s="12">
        <v>1465</v>
      </c>
    </row>
    <row r="185" spans="1:5" x14ac:dyDescent="0.3">
      <c r="A185" s="10" t="s">
        <v>455</v>
      </c>
      <c r="B185" s="10" t="s">
        <v>456</v>
      </c>
      <c r="C185" s="10" t="s">
        <v>457</v>
      </c>
      <c r="D185" s="10" t="s">
        <v>329</v>
      </c>
      <c r="E185" s="12">
        <v>1452</v>
      </c>
    </row>
    <row r="186" spans="1:5" x14ac:dyDescent="0.3">
      <c r="A186" s="10" t="s">
        <v>458</v>
      </c>
      <c r="B186" s="10" t="s">
        <v>459</v>
      </c>
      <c r="C186" s="10" t="s">
        <v>184</v>
      </c>
      <c r="D186" s="10" t="s">
        <v>61</v>
      </c>
      <c r="E186" s="12">
        <v>1423</v>
      </c>
    </row>
    <row r="187" spans="1:5" x14ac:dyDescent="0.3">
      <c r="A187" s="10" t="s">
        <v>460</v>
      </c>
      <c r="B187" s="10" t="s">
        <v>461</v>
      </c>
      <c r="C187" s="10" t="s">
        <v>280</v>
      </c>
      <c r="D187" s="10" t="s">
        <v>30</v>
      </c>
      <c r="E187" s="12">
        <v>1407</v>
      </c>
    </row>
    <row r="188" spans="1:5" x14ac:dyDescent="0.3">
      <c r="A188" s="10" t="s">
        <v>462</v>
      </c>
      <c r="B188" s="10" t="s">
        <v>463</v>
      </c>
      <c r="C188" s="10" t="s">
        <v>76</v>
      </c>
      <c r="D188" s="10" t="s">
        <v>30</v>
      </c>
      <c r="E188" s="12">
        <v>1406</v>
      </c>
    </row>
    <row r="189" spans="1:5" x14ac:dyDescent="0.3">
      <c r="A189" s="10" t="s">
        <v>464</v>
      </c>
      <c r="B189" s="10" t="s">
        <v>465</v>
      </c>
      <c r="C189" s="10" t="s">
        <v>364</v>
      </c>
      <c r="D189" s="10" t="s">
        <v>30</v>
      </c>
      <c r="E189" s="12">
        <v>1401</v>
      </c>
    </row>
    <row r="190" spans="1:5" x14ac:dyDescent="0.3">
      <c r="A190" s="10" t="s">
        <v>466</v>
      </c>
      <c r="B190" s="10" t="s">
        <v>467</v>
      </c>
      <c r="C190" s="10" t="s">
        <v>60</v>
      </c>
      <c r="D190" s="10" t="s">
        <v>61</v>
      </c>
      <c r="E190" s="12">
        <v>1392</v>
      </c>
    </row>
    <row r="191" spans="1:5" x14ac:dyDescent="0.3">
      <c r="A191" s="10" t="s">
        <v>468</v>
      </c>
      <c r="B191" s="10" t="s">
        <v>469</v>
      </c>
      <c r="C191" s="10" t="s">
        <v>105</v>
      </c>
      <c r="D191" s="10" t="s">
        <v>30</v>
      </c>
      <c r="E191" s="12">
        <v>1376</v>
      </c>
    </row>
    <row r="192" spans="1:5" x14ac:dyDescent="0.3">
      <c r="A192" s="10" t="s">
        <v>470</v>
      </c>
      <c r="B192" s="10" t="s">
        <v>471</v>
      </c>
      <c r="C192" s="10" t="s">
        <v>225</v>
      </c>
      <c r="D192" s="10" t="s">
        <v>30</v>
      </c>
      <c r="E192" s="12">
        <v>1374</v>
      </c>
    </row>
    <row r="193" spans="1:5" x14ac:dyDescent="0.3">
      <c r="A193" s="10" t="s">
        <v>472</v>
      </c>
      <c r="B193" s="10" t="s">
        <v>473</v>
      </c>
      <c r="C193" s="10" t="s">
        <v>474</v>
      </c>
      <c r="D193" s="10" t="s">
        <v>30</v>
      </c>
      <c r="E193" s="12">
        <v>1370</v>
      </c>
    </row>
    <row r="194" spans="1:5" x14ac:dyDescent="0.3">
      <c r="A194" s="10" t="s">
        <v>475</v>
      </c>
      <c r="B194" s="10" t="s">
        <v>476</v>
      </c>
      <c r="C194" s="10" t="s">
        <v>128</v>
      </c>
      <c r="D194" s="10" t="s">
        <v>43</v>
      </c>
      <c r="E194" s="12">
        <v>1354</v>
      </c>
    </row>
    <row r="195" spans="1:5" x14ac:dyDescent="0.3">
      <c r="A195" s="10" t="s">
        <v>477</v>
      </c>
      <c r="B195" s="10" t="s">
        <v>478</v>
      </c>
      <c r="C195" s="10" t="s">
        <v>479</v>
      </c>
      <c r="D195" s="10" t="s">
        <v>30</v>
      </c>
      <c r="E195" s="12">
        <v>1354</v>
      </c>
    </row>
    <row r="196" spans="1:5" x14ac:dyDescent="0.3">
      <c r="A196" s="10" t="s">
        <v>480</v>
      </c>
      <c r="B196" s="10" t="s">
        <v>481</v>
      </c>
      <c r="C196" s="10" t="s">
        <v>105</v>
      </c>
      <c r="D196" s="10" t="s">
        <v>30</v>
      </c>
      <c r="E196" s="12">
        <v>1350</v>
      </c>
    </row>
    <row r="197" spans="1:5" x14ac:dyDescent="0.3">
      <c r="A197" s="10" t="s">
        <v>482</v>
      </c>
      <c r="B197" s="10" t="s">
        <v>483</v>
      </c>
      <c r="C197" s="10" t="s">
        <v>484</v>
      </c>
      <c r="D197" s="10" t="s">
        <v>277</v>
      </c>
      <c r="E197" s="12">
        <v>1333</v>
      </c>
    </row>
    <row r="198" spans="1:5" x14ac:dyDescent="0.3">
      <c r="A198" s="10" t="s">
        <v>485</v>
      </c>
      <c r="B198" s="10" t="s">
        <v>486</v>
      </c>
      <c r="C198" s="10" t="s">
        <v>53</v>
      </c>
      <c r="D198" s="10" t="s">
        <v>30</v>
      </c>
      <c r="E198" s="12">
        <v>1317</v>
      </c>
    </row>
    <row r="199" spans="1:5" x14ac:dyDescent="0.3">
      <c r="A199" s="10" t="s">
        <v>487</v>
      </c>
      <c r="B199" s="10" t="s">
        <v>488</v>
      </c>
      <c r="C199" s="10" t="s">
        <v>489</v>
      </c>
      <c r="D199" s="10" t="s">
        <v>43</v>
      </c>
      <c r="E199" s="12">
        <v>1307</v>
      </c>
    </row>
    <row r="200" spans="1:5" x14ac:dyDescent="0.3">
      <c r="A200" s="10" t="s">
        <v>490</v>
      </c>
      <c r="B200" s="10" t="s">
        <v>491</v>
      </c>
      <c r="C200" s="10" t="s">
        <v>492</v>
      </c>
      <c r="D200" s="10" t="s">
        <v>30</v>
      </c>
      <c r="E200" s="12">
        <v>1299</v>
      </c>
    </row>
    <row r="201" spans="1:5" x14ac:dyDescent="0.3">
      <c r="A201" s="10" t="s">
        <v>493</v>
      </c>
      <c r="B201" s="10" t="s">
        <v>494</v>
      </c>
      <c r="C201" s="10" t="s">
        <v>204</v>
      </c>
      <c r="D201" s="10" t="s">
        <v>69</v>
      </c>
      <c r="E201" s="12">
        <v>1298</v>
      </c>
    </row>
    <row r="202" spans="1:5" x14ac:dyDescent="0.3">
      <c r="A202" s="10" t="s">
        <v>495</v>
      </c>
      <c r="B202" s="10" t="s">
        <v>496</v>
      </c>
      <c r="C202" s="10" t="s">
        <v>479</v>
      </c>
      <c r="D202" s="10" t="s">
        <v>30</v>
      </c>
      <c r="E202" s="12">
        <v>1295</v>
      </c>
    </row>
    <row r="203" spans="1:5" x14ac:dyDescent="0.3">
      <c r="A203" s="10" t="s">
        <v>497</v>
      </c>
      <c r="B203" s="10" t="s">
        <v>498</v>
      </c>
      <c r="C203" s="10" t="s">
        <v>474</v>
      </c>
      <c r="D203" s="10" t="s">
        <v>30</v>
      </c>
      <c r="E203" s="12">
        <v>1293</v>
      </c>
    </row>
    <row r="204" spans="1:5" x14ac:dyDescent="0.3">
      <c r="A204" s="10" t="s">
        <v>499</v>
      </c>
      <c r="B204" s="10" t="s">
        <v>500</v>
      </c>
      <c r="C204" s="10" t="s">
        <v>284</v>
      </c>
      <c r="D204" s="10" t="s">
        <v>30</v>
      </c>
      <c r="E204" s="12">
        <v>1287</v>
      </c>
    </row>
    <row r="205" spans="1:5" x14ac:dyDescent="0.3">
      <c r="A205" s="10" t="s">
        <v>501</v>
      </c>
      <c r="B205" s="10" t="s">
        <v>502</v>
      </c>
      <c r="C205" s="10" t="s">
        <v>503</v>
      </c>
      <c r="D205" s="10" t="s">
        <v>192</v>
      </c>
      <c r="E205" s="12">
        <v>1286</v>
      </c>
    </row>
    <row r="206" spans="1:5" x14ac:dyDescent="0.3">
      <c r="A206" s="10" t="s">
        <v>504</v>
      </c>
      <c r="B206" s="10" t="s">
        <v>505</v>
      </c>
      <c r="C206" s="10" t="s">
        <v>128</v>
      </c>
      <c r="D206" s="10" t="s">
        <v>43</v>
      </c>
      <c r="E206" s="12">
        <v>1267</v>
      </c>
    </row>
    <row r="207" spans="1:5" x14ac:dyDescent="0.3">
      <c r="A207" s="10" t="s">
        <v>506</v>
      </c>
      <c r="B207" s="10" t="s">
        <v>507</v>
      </c>
      <c r="C207" s="10" t="s">
        <v>474</v>
      </c>
      <c r="D207" s="10" t="s">
        <v>30</v>
      </c>
      <c r="E207" s="12">
        <v>1258</v>
      </c>
    </row>
    <row r="208" spans="1:5" x14ac:dyDescent="0.3">
      <c r="A208" s="10" t="s">
        <v>508</v>
      </c>
      <c r="B208" s="10" t="s">
        <v>509</v>
      </c>
      <c r="C208" s="10" t="s">
        <v>204</v>
      </c>
      <c r="D208" s="10" t="s">
        <v>69</v>
      </c>
      <c r="E208" s="12">
        <v>1230</v>
      </c>
    </row>
    <row r="209" spans="1:5" x14ac:dyDescent="0.3">
      <c r="A209" s="10" t="s">
        <v>510</v>
      </c>
      <c r="B209" s="10" t="s">
        <v>511</v>
      </c>
      <c r="C209" s="10" t="s">
        <v>328</v>
      </c>
      <c r="D209" s="10" t="s">
        <v>329</v>
      </c>
      <c r="E209" s="12">
        <v>1225</v>
      </c>
    </row>
    <row r="210" spans="1:5" x14ac:dyDescent="0.3">
      <c r="A210" s="10" t="s">
        <v>512</v>
      </c>
      <c r="B210" s="10" t="s">
        <v>513</v>
      </c>
      <c r="C210" s="10" t="s">
        <v>393</v>
      </c>
      <c r="D210" s="10" t="s">
        <v>61</v>
      </c>
      <c r="E210" s="12">
        <v>1211</v>
      </c>
    </row>
    <row r="211" spans="1:5" x14ac:dyDescent="0.3">
      <c r="A211" s="10" t="s">
        <v>514</v>
      </c>
      <c r="B211" s="10" t="s">
        <v>515</v>
      </c>
      <c r="C211" s="10" t="s">
        <v>516</v>
      </c>
      <c r="D211" s="10" t="s">
        <v>329</v>
      </c>
      <c r="E211" s="12">
        <v>1200</v>
      </c>
    </row>
    <row r="212" spans="1:5" x14ac:dyDescent="0.3">
      <c r="A212" s="10" t="s">
        <v>517</v>
      </c>
      <c r="B212" s="10" t="s">
        <v>518</v>
      </c>
      <c r="C212" s="10" t="s">
        <v>60</v>
      </c>
      <c r="D212" s="10" t="s">
        <v>61</v>
      </c>
      <c r="E212" s="12">
        <v>1198</v>
      </c>
    </row>
    <row r="213" spans="1:5" x14ac:dyDescent="0.3">
      <c r="A213" s="10" t="s">
        <v>519</v>
      </c>
      <c r="B213" s="10" t="s">
        <v>520</v>
      </c>
      <c r="C213" s="10" t="s">
        <v>114</v>
      </c>
      <c r="D213" s="10" t="s">
        <v>30</v>
      </c>
      <c r="E213" s="12">
        <v>1198</v>
      </c>
    </row>
    <row r="214" spans="1:5" x14ac:dyDescent="0.3">
      <c r="A214" s="10" t="s">
        <v>521</v>
      </c>
      <c r="B214" s="10" t="s">
        <v>522</v>
      </c>
      <c r="C214" s="10" t="s">
        <v>128</v>
      </c>
      <c r="D214" s="10" t="s">
        <v>43</v>
      </c>
      <c r="E214" s="12">
        <v>1181</v>
      </c>
    </row>
    <row r="215" spans="1:5" x14ac:dyDescent="0.3">
      <c r="A215" s="10" t="s">
        <v>523</v>
      </c>
      <c r="B215" s="10" t="s">
        <v>524</v>
      </c>
      <c r="C215" s="10" t="s">
        <v>393</v>
      </c>
      <c r="D215" s="10" t="s">
        <v>61</v>
      </c>
      <c r="E215" s="12">
        <v>1176</v>
      </c>
    </row>
    <row r="216" spans="1:5" x14ac:dyDescent="0.3">
      <c r="A216" s="10" t="s">
        <v>525</v>
      </c>
      <c r="B216" s="10" t="s">
        <v>526</v>
      </c>
      <c r="C216" s="10" t="s">
        <v>33</v>
      </c>
      <c r="D216" s="10" t="s">
        <v>30</v>
      </c>
      <c r="E216" s="12">
        <v>1174</v>
      </c>
    </row>
    <row r="217" spans="1:5" x14ac:dyDescent="0.3">
      <c r="A217" s="10" t="s">
        <v>527</v>
      </c>
      <c r="B217" s="10" t="s">
        <v>528</v>
      </c>
      <c r="C217" s="10" t="s">
        <v>199</v>
      </c>
      <c r="D217" s="10" t="s">
        <v>30</v>
      </c>
      <c r="E217" s="12">
        <v>1169</v>
      </c>
    </row>
    <row r="218" spans="1:5" x14ac:dyDescent="0.3">
      <c r="A218" s="10" t="s">
        <v>529</v>
      </c>
      <c r="B218" s="10" t="s">
        <v>530</v>
      </c>
      <c r="C218" s="10" t="s">
        <v>280</v>
      </c>
      <c r="D218" s="10" t="s">
        <v>30</v>
      </c>
      <c r="E218" s="12">
        <v>1168</v>
      </c>
    </row>
    <row r="219" spans="1:5" x14ac:dyDescent="0.3">
      <c r="A219" s="10" t="s">
        <v>531</v>
      </c>
      <c r="B219" s="10" t="s">
        <v>532</v>
      </c>
      <c r="C219" s="10" t="s">
        <v>77</v>
      </c>
      <c r="D219" s="10" t="s">
        <v>30</v>
      </c>
      <c r="E219" s="12">
        <v>1162</v>
      </c>
    </row>
    <row r="220" spans="1:5" x14ac:dyDescent="0.3">
      <c r="A220" s="10" t="s">
        <v>533</v>
      </c>
      <c r="B220" s="10" t="s">
        <v>534</v>
      </c>
      <c r="C220" s="10" t="s">
        <v>44</v>
      </c>
      <c r="D220" s="10" t="s">
        <v>30</v>
      </c>
      <c r="E220" s="12">
        <v>1158</v>
      </c>
    </row>
    <row r="221" spans="1:5" x14ac:dyDescent="0.3">
      <c r="A221" s="10" t="s">
        <v>535</v>
      </c>
      <c r="B221" s="10" t="s">
        <v>536</v>
      </c>
      <c r="C221" s="10" t="s">
        <v>280</v>
      </c>
      <c r="D221" s="10" t="s">
        <v>30</v>
      </c>
      <c r="E221" s="12">
        <v>1134</v>
      </c>
    </row>
    <row r="222" spans="1:5" x14ac:dyDescent="0.3">
      <c r="A222" s="10" t="s">
        <v>537</v>
      </c>
      <c r="B222" s="10" t="s">
        <v>538</v>
      </c>
      <c r="C222" s="10" t="s">
        <v>95</v>
      </c>
      <c r="D222" s="10" t="s">
        <v>30</v>
      </c>
      <c r="E222" s="12">
        <v>1130</v>
      </c>
    </row>
    <row r="223" spans="1:5" x14ac:dyDescent="0.3">
      <c r="A223" s="10" t="s">
        <v>539</v>
      </c>
      <c r="B223" s="10" t="s">
        <v>540</v>
      </c>
      <c r="C223" s="10" t="s">
        <v>541</v>
      </c>
      <c r="D223" s="10" t="s">
        <v>397</v>
      </c>
      <c r="E223" s="12">
        <v>1130</v>
      </c>
    </row>
    <row r="224" spans="1:5" x14ac:dyDescent="0.3">
      <c r="A224" s="10" t="s">
        <v>542</v>
      </c>
      <c r="B224" s="10" t="s">
        <v>543</v>
      </c>
      <c r="C224" s="10" t="s">
        <v>76</v>
      </c>
      <c r="D224" s="10" t="s">
        <v>30</v>
      </c>
      <c r="E224" s="12">
        <v>1122</v>
      </c>
    </row>
    <row r="225" spans="1:5" x14ac:dyDescent="0.3">
      <c r="A225" s="10" t="s">
        <v>544</v>
      </c>
      <c r="B225" s="10" t="s">
        <v>545</v>
      </c>
      <c r="C225" s="10" t="s">
        <v>244</v>
      </c>
      <c r="D225" s="10" t="s">
        <v>30</v>
      </c>
      <c r="E225" s="12">
        <v>1121</v>
      </c>
    </row>
    <row r="226" spans="1:5" x14ac:dyDescent="0.3">
      <c r="A226" s="10" t="s">
        <v>546</v>
      </c>
      <c r="B226" s="10" t="s">
        <v>547</v>
      </c>
      <c r="C226" s="10" t="s">
        <v>321</v>
      </c>
      <c r="D226" s="10" t="s">
        <v>43</v>
      </c>
      <c r="E226" s="12">
        <v>1112</v>
      </c>
    </row>
    <row r="227" spans="1:5" x14ac:dyDescent="0.3">
      <c r="A227" s="10" t="s">
        <v>548</v>
      </c>
      <c r="B227" s="10" t="s">
        <v>549</v>
      </c>
      <c r="C227" s="10" t="s">
        <v>447</v>
      </c>
      <c r="D227" s="10" t="s">
        <v>30</v>
      </c>
      <c r="E227" s="12">
        <v>1083</v>
      </c>
    </row>
    <row r="228" spans="1:5" x14ac:dyDescent="0.3">
      <c r="A228" s="10" t="s">
        <v>550</v>
      </c>
      <c r="B228" s="10" t="s">
        <v>551</v>
      </c>
      <c r="C228" s="10" t="s">
        <v>65</v>
      </c>
      <c r="D228" s="10" t="s">
        <v>43</v>
      </c>
      <c r="E228" s="12">
        <v>1081</v>
      </c>
    </row>
    <row r="229" spans="1:5" x14ac:dyDescent="0.3">
      <c r="A229" s="10" t="s">
        <v>552</v>
      </c>
      <c r="B229" s="10" t="s">
        <v>553</v>
      </c>
      <c r="C229" s="10" t="s">
        <v>204</v>
      </c>
      <c r="D229" s="10" t="s">
        <v>69</v>
      </c>
      <c r="E229" s="12">
        <v>1042</v>
      </c>
    </row>
    <row r="230" spans="1:5" x14ac:dyDescent="0.3">
      <c r="A230" s="10" t="s">
        <v>554</v>
      </c>
      <c r="B230" s="10" t="s">
        <v>555</v>
      </c>
      <c r="C230" s="10" t="s">
        <v>396</v>
      </c>
      <c r="D230" s="10" t="s">
        <v>397</v>
      </c>
      <c r="E230" s="12">
        <v>1027</v>
      </c>
    </row>
    <row r="231" spans="1:5" x14ac:dyDescent="0.3">
      <c r="A231" s="10" t="s">
        <v>556</v>
      </c>
      <c r="B231" s="10" t="s">
        <v>557</v>
      </c>
      <c r="C231" s="10" t="s">
        <v>558</v>
      </c>
      <c r="D231" s="10" t="s">
        <v>192</v>
      </c>
      <c r="E231" s="12">
        <v>1025</v>
      </c>
    </row>
    <row r="232" spans="1:5" x14ac:dyDescent="0.3">
      <c r="A232" s="10" t="s">
        <v>559</v>
      </c>
      <c r="B232" s="10" t="s">
        <v>560</v>
      </c>
      <c r="C232" s="10" t="s">
        <v>328</v>
      </c>
      <c r="D232" s="10" t="s">
        <v>329</v>
      </c>
      <c r="E232" s="12">
        <v>1024</v>
      </c>
    </row>
    <row r="233" spans="1:5" x14ac:dyDescent="0.3">
      <c r="A233" s="10" t="s">
        <v>561</v>
      </c>
      <c r="B233" s="10" t="s">
        <v>562</v>
      </c>
      <c r="C233" s="10" t="s">
        <v>25</v>
      </c>
      <c r="D233" s="10" t="s">
        <v>25</v>
      </c>
      <c r="E233" s="12">
        <v>1019</v>
      </c>
    </row>
    <row r="234" spans="1:5" x14ac:dyDescent="0.3">
      <c r="A234" s="10" t="s">
        <v>563</v>
      </c>
      <c r="B234" s="10" t="s">
        <v>564</v>
      </c>
      <c r="C234" s="10" t="s">
        <v>271</v>
      </c>
      <c r="D234" s="10" t="s">
        <v>30</v>
      </c>
      <c r="E234" s="12">
        <v>1016</v>
      </c>
    </row>
    <row r="235" spans="1:5" x14ac:dyDescent="0.3">
      <c r="A235" s="10" t="s">
        <v>565</v>
      </c>
      <c r="B235" s="10" t="s">
        <v>566</v>
      </c>
      <c r="C235" s="10" t="s">
        <v>567</v>
      </c>
      <c r="D235" s="10" t="s">
        <v>69</v>
      </c>
      <c r="E235" s="12">
        <v>1016</v>
      </c>
    </row>
    <row r="236" spans="1:5" x14ac:dyDescent="0.3">
      <c r="A236" s="10" t="s">
        <v>568</v>
      </c>
      <c r="B236" s="10" t="s">
        <v>569</v>
      </c>
      <c r="C236" s="10" t="s">
        <v>570</v>
      </c>
      <c r="D236" s="10" t="s">
        <v>571</v>
      </c>
      <c r="E236" s="12">
        <v>1013</v>
      </c>
    </row>
    <row r="237" spans="1:5" x14ac:dyDescent="0.3">
      <c r="A237" s="10" t="s">
        <v>572</v>
      </c>
      <c r="B237" s="10" t="s">
        <v>573</v>
      </c>
      <c r="C237" s="10" t="s">
        <v>574</v>
      </c>
      <c r="D237" s="10" t="s">
        <v>30</v>
      </c>
      <c r="E237" s="12">
        <v>1009</v>
      </c>
    </row>
    <row r="238" spans="1:5" x14ac:dyDescent="0.3">
      <c r="A238" s="10" t="s">
        <v>244</v>
      </c>
      <c r="B238" s="10" t="s">
        <v>575</v>
      </c>
      <c r="C238" s="10" t="s">
        <v>244</v>
      </c>
      <c r="D238" s="10" t="s">
        <v>30</v>
      </c>
      <c r="E238" s="12">
        <v>1000</v>
      </c>
    </row>
    <row r="239" spans="1:5" x14ac:dyDescent="0.3">
      <c r="A239" s="10" t="s">
        <v>576</v>
      </c>
      <c r="B239" s="10" t="s">
        <v>577</v>
      </c>
      <c r="C239" s="10" t="s">
        <v>76</v>
      </c>
      <c r="D239" s="10" t="s">
        <v>30</v>
      </c>
      <c r="E239" s="12">
        <v>993</v>
      </c>
    </row>
    <row r="240" spans="1:5" x14ac:dyDescent="0.3">
      <c r="A240" s="10" t="s">
        <v>578</v>
      </c>
      <c r="B240" s="10" t="s">
        <v>579</v>
      </c>
      <c r="C240" s="10" t="s">
        <v>580</v>
      </c>
      <c r="D240" s="10" t="s">
        <v>30</v>
      </c>
      <c r="E240" s="12">
        <v>988</v>
      </c>
    </row>
    <row r="241" spans="1:5" x14ac:dyDescent="0.3">
      <c r="A241" s="10" t="s">
        <v>581</v>
      </c>
      <c r="B241" s="10" t="s">
        <v>582</v>
      </c>
      <c r="C241" s="10" t="s">
        <v>367</v>
      </c>
      <c r="D241" s="10" t="s">
        <v>61</v>
      </c>
      <c r="E241" s="12">
        <v>976</v>
      </c>
    </row>
    <row r="242" spans="1:5" x14ac:dyDescent="0.3">
      <c r="A242" s="10" t="s">
        <v>583</v>
      </c>
      <c r="B242" s="10" t="s">
        <v>584</v>
      </c>
      <c r="C242" s="10" t="s">
        <v>161</v>
      </c>
      <c r="D242" s="10" t="s">
        <v>30</v>
      </c>
      <c r="E242" s="12">
        <v>969</v>
      </c>
    </row>
    <row r="243" spans="1:5" x14ac:dyDescent="0.3">
      <c r="A243" s="10" t="s">
        <v>585</v>
      </c>
      <c r="B243" s="10" t="s">
        <v>586</v>
      </c>
      <c r="C243" s="10" t="s">
        <v>216</v>
      </c>
      <c r="D243" s="10" t="s">
        <v>30</v>
      </c>
      <c r="E243" s="12">
        <v>965</v>
      </c>
    </row>
    <row r="244" spans="1:5" x14ac:dyDescent="0.3">
      <c r="A244" s="10" t="s">
        <v>587</v>
      </c>
      <c r="B244" s="10" t="s">
        <v>588</v>
      </c>
      <c r="C244" s="10" t="s">
        <v>589</v>
      </c>
      <c r="D244" s="10" t="s">
        <v>30</v>
      </c>
      <c r="E244" s="12">
        <v>945</v>
      </c>
    </row>
    <row r="245" spans="1:5" x14ac:dyDescent="0.3">
      <c r="A245" s="10" t="s">
        <v>590</v>
      </c>
      <c r="B245" s="10" t="s">
        <v>591</v>
      </c>
      <c r="C245" s="10" t="s">
        <v>128</v>
      </c>
      <c r="D245" s="10" t="s">
        <v>43</v>
      </c>
      <c r="E245" s="12">
        <v>911</v>
      </c>
    </row>
    <row r="246" spans="1:5" x14ac:dyDescent="0.3">
      <c r="A246" s="10" t="s">
        <v>592</v>
      </c>
      <c r="B246" s="10" t="s">
        <v>593</v>
      </c>
      <c r="C246" s="10" t="s">
        <v>42</v>
      </c>
      <c r="D246" s="10" t="s">
        <v>43</v>
      </c>
      <c r="E246" s="12">
        <v>909</v>
      </c>
    </row>
    <row r="247" spans="1:5" x14ac:dyDescent="0.3">
      <c r="A247" s="10" t="s">
        <v>594</v>
      </c>
      <c r="B247" s="10" t="s">
        <v>595</v>
      </c>
      <c r="C247" s="10" t="s">
        <v>95</v>
      </c>
      <c r="D247" s="10" t="s">
        <v>30</v>
      </c>
      <c r="E247" s="12">
        <v>907</v>
      </c>
    </row>
    <row r="248" spans="1:5" x14ac:dyDescent="0.3">
      <c r="A248" s="10" t="s">
        <v>596</v>
      </c>
      <c r="B248" s="10" t="s">
        <v>597</v>
      </c>
      <c r="C248" s="10" t="s">
        <v>244</v>
      </c>
      <c r="D248" s="10" t="s">
        <v>30</v>
      </c>
      <c r="E248" s="12">
        <v>906</v>
      </c>
    </row>
    <row r="249" spans="1:5" x14ac:dyDescent="0.3">
      <c r="A249" s="10" t="s">
        <v>598</v>
      </c>
      <c r="B249" s="10" t="s">
        <v>599</v>
      </c>
      <c r="C249" s="10" t="s">
        <v>589</v>
      </c>
      <c r="D249" s="10" t="s">
        <v>30</v>
      </c>
      <c r="E249" s="12">
        <v>898</v>
      </c>
    </row>
    <row r="250" spans="1:5" x14ac:dyDescent="0.3">
      <c r="A250" s="10" t="s">
        <v>600</v>
      </c>
      <c r="B250" s="10" t="s">
        <v>601</v>
      </c>
      <c r="C250" s="10" t="s">
        <v>321</v>
      </c>
      <c r="D250" s="10" t="s">
        <v>43</v>
      </c>
      <c r="E250" s="12">
        <v>898</v>
      </c>
    </row>
    <row r="251" spans="1:5" x14ac:dyDescent="0.3">
      <c r="A251" s="10" t="s">
        <v>602</v>
      </c>
      <c r="B251" s="10" t="s">
        <v>603</v>
      </c>
      <c r="C251" s="10" t="s">
        <v>604</v>
      </c>
      <c r="D251" s="10" t="s">
        <v>605</v>
      </c>
      <c r="E251" s="12">
        <v>896</v>
      </c>
    </row>
    <row r="252" spans="1:5" x14ac:dyDescent="0.3">
      <c r="A252" s="10" t="s">
        <v>606</v>
      </c>
      <c r="B252" s="10" t="s">
        <v>607</v>
      </c>
      <c r="C252" s="10" t="s">
        <v>280</v>
      </c>
      <c r="D252" s="10" t="s">
        <v>30</v>
      </c>
      <c r="E252" s="12">
        <v>882</v>
      </c>
    </row>
    <row r="253" spans="1:5" x14ac:dyDescent="0.3">
      <c r="A253" s="10" t="s">
        <v>608</v>
      </c>
      <c r="B253" s="10" t="s">
        <v>609</v>
      </c>
      <c r="C253" s="10" t="s">
        <v>60</v>
      </c>
      <c r="D253" s="10" t="s">
        <v>61</v>
      </c>
      <c r="E253" s="12">
        <v>878</v>
      </c>
    </row>
    <row r="254" spans="1:5" x14ac:dyDescent="0.3">
      <c r="A254" s="10" t="s">
        <v>610</v>
      </c>
      <c r="B254" s="10" t="s">
        <v>611</v>
      </c>
      <c r="C254" s="10" t="s">
        <v>612</v>
      </c>
      <c r="D254" s="10" t="s">
        <v>30</v>
      </c>
      <c r="E254" s="12">
        <v>863</v>
      </c>
    </row>
    <row r="255" spans="1:5" x14ac:dyDescent="0.3">
      <c r="A255" s="10" t="s">
        <v>613</v>
      </c>
      <c r="B255" s="10" t="s">
        <v>588</v>
      </c>
      <c r="C255" s="10" t="s">
        <v>271</v>
      </c>
      <c r="D255" s="10" t="s">
        <v>30</v>
      </c>
      <c r="E255" s="12">
        <v>863</v>
      </c>
    </row>
    <row r="256" spans="1:5" x14ac:dyDescent="0.3">
      <c r="A256" s="10" t="s">
        <v>614</v>
      </c>
      <c r="B256" s="10" t="s">
        <v>615</v>
      </c>
      <c r="C256" s="10" t="s">
        <v>616</v>
      </c>
      <c r="D256" s="10" t="s">
        <v>30</v>
      </c>
      <c r="E256" s="12">
        <v>855</v>
      </c>
    </row>
    <row r="257" spans="1:5" x14ac:dyDescent="0.3">
      <c r="A257" s="10" t="s">
        <v>617</v>
      </c>
      <c r="B257" s="10" t="s">
        <v>618</v>
      </c>
      <c r="C257" s="10" t="s">
        <v>619</v>
      </c>
      <c r="D257" s="10" t="s">
        <v>30</v>
      </c>
      <c r="E257" s="12">
        <v>850</v>
      </c>
    </row>
    <row r="258" spans="1:5" x14ac:dyDescent="0.3">
      <c r="A258" s="10" t="s">
        <v>620</v>
      </c>
      <c r="B258" s="10" t="s">
        <v>621</v>
      </c>
      <c r="C258" s="10" t="s">
        <v>328</v>
      </c>
      <c r="D258" s="10" t="s">
        <v>329</v>
      </c>
      <c r="E258" s="12">
        <v>841</v>
      </c>
    </row>
    <row r="259" spans="1:5" x14ac:dyDescent="0.3">
      <c r="A259" s="10" t="s">
        <v>622</v>
      </c>
      <c r="B259" s="10" t="s">
        <v>623</v>
      </c>
      <c r="C259" s="10" t="s">
        <v>479</v>
      </c>
      <c r="D259" s="10" t="s">
        <v>30</v>
      </c>
      <c r="E259" s="12">
        <v>833</v>
      </c>
    </row>
    <row r="260" spans="1:5" x14ac:dyDescent="0.3">
      <c r="A260" s="10" t="s">
        <v>624</v>
      </c>
      <c r="B260" s="10" t="s">
        <v>625</v>
      </c>
      <c r="C260" s="10" t="s">
        <v>328</v>
      </c>
      <c r="D260" s="10" t="s">
        <v>329</v>
      </c>
      <c r="E260" s="12">
        <v>812</v>
      </c>
    </row>
    <row r="261" spans="1:5" x14ac:dyDescent="0.3">
      <c r="A261" s="10" t="s">
        <v>626</v>
      </c>
      <c r="B261" s="10" t="s">
        <v>627</v>
      </c>
      <c r="C261" s="10" t="s">
        <v>100</v>
      </c>
      <c r="D261" s="10" t="s">
        <v>30</v>
      </c>
      <c r="E261" s="12">
        <v>811</v>
      </c>
    </row>
    <row r="262" spans="1:5" x14ac:dyDescent="0.3">
      <c r="A262" s="10" t="s">
        <v>628</v>
      </c>
      <c r="B262" s="10" t="s">
        <v>629</v>
      </c>
      <c r="C262" s="10" t="s">
        <v>630</v>
      </c>
      <c r="D262" s="10" t="s">
        <v>30</v>
      </c>
      <c r="E262" s="12">
        <v>799</v>
      </c>
    </row>
    <row r="263" spans="1:5" x14ac:dyDescent="0.3">
      <c r="A263" s="10" t="s">
        <v>631</v>
      </c>
      <c r="B263" s="10" t="s">
        <v>632</v>
      </c>
      <c r="C263" s="10" t="s">
        <v>33</v>
      </c>
      <c r="D263" s="10" t="s">
        <v>30</v>
      </c>
      <c r="E263" s="12">
        <v>790</v>
      </c>
    </row>
    <row r="264" spans="1:5" x14ac:dyDescent="0.3">
      <c r="A264" s="10" t="s">
        <v>633</v>
      </c>
      <c r="B264" s="10" t="s">
        <v>634</v>
      </c>
      <c r="C264" s="10" t="s">
        <v>44</v>
      </c>
      <c r="D264" s="10" t="s">
        <v>30</v>
      </c>
      <c r="E264" s="12">
        <v>781</v>
      </c>
    </row>
    <row r="265" spans="1:5" x14ac:dyDescent="0.3">
      <c r="A265" s="10" t="s">
        <v>635</v>
      </c>
      <c r="B265" s="10" t="s">
        <v>636</v>
      </c>
      <c r="C265" s="10" t="s">
        <v>637</v>
      </c>
      <c r="D265" s="10" t="s">
        <v>30</v>
      </c>
      <c r="E265" s="12">
        <v>770</v>
      </c>
    </row>
    <row r="266" spans="1:5" x14ac:dyDescent="0.3">
      <c r="A266" s="10" t="s">
        <v>638</v>
      </c>
      <c r="B266" s="10" t="s">
        <v>639</v>
      </c>
      <c r="C266" s="10" t="s">
        <v>137</v>
      </c>
      <c r="D266" s="10" t="s">
        <v>30</v>
      </c>
      <c r="E266" s="12">
        <v>765</v>
      </c>
    </row>
    <row r="267" spans="1:5" x14ac:dyDescent="0.3">
      <c r="A267" s="10" t="s">
        <v>642</v>
      </c>
      <c r="B267" s="10" t="s">
        <v>643</v>
      </c>
      <c r="C267" s="10" t="s">
        <v>642</v>
      </c>
      <c r="D267" s="10" t="s">
        <v>30</v>
      </c>
      <c r="E267" s="12">
        <v>763</v>
      </c>
    </row>
    <row r="268" spans="1:5" x14ac:dyDescent="0.3">
      <c r="A268" s="10" t="s">
        <v>640</v>
      </c>
      <c r="B268" s="10" t="s">
        <v>641</v>
      </c>
      <c r="C268" s="10" t="s">
        <v>211</v>
      </c>
      <c r="D268" s="10" t="s">
        <v>30</v>
      </c>
      <c r="E268" s="12">
        <v>763</v>
      </c>
    </row>
    <row r="269" spans="1:5" x14ac:dyDescent="0.3">
      <c r="A269" s="10" t="s">
        <v>644</v>
      </c>
      <c r="B269" s="10" t="s">
        <v>645</v>
      </c>
      <c r="C269" s="10" t="s">
        <v>447</v>
      </c>
      <c r="D269" s="10" t="s">
        <v>30</v>
      </c>
      <c r="E269" s="12">
        <v>761</v>
      </c>
    </row>
    <row r="270" spans="1:5" x14ac:dyDescent="0.3">
      <c r="A270" s="10" t="s">
        <v>646</v>
      </c>
      <c r="B270" s="10" t="s">
        <v>647</v>
      </c>
      <c r="C270" s="10" t="s">
        <v>580</v>
      </c>
      <c r="D270" s="10" t="s">
        <v>30</v>
      </c>
      <c r="E270" s="12">
        <v>754</v>
      </c>
    </row>
    <row r="271" spans="1:5" x14ac:dyDescent="0.3">
      <c r="A271" s="10" t="s">
        <v>648</v>
      </c>
      <c r="B271" s="10" t="s">
        <v>649</v>
      </c>
      <c r="C271" s="10" t="s">
        <v>650</v>
      </c>
      <c r="D271" s="10" t="s">
        <v>30</v>
      </c>
      <c r="E271" s="12">
        <v>753</v>
      </c>
    </row>
    <row r="272" spans="1:5" x14ac:dyDescent="0.3">
      <c r="A272" s="10" t="s">
        <v>651</v>
      </c>
      <c r="B272" s="10" t="s">
        <v>652</v>
      </c>
      <c r="C272" s="10" t="s">
        <v>356</v>
      </c>
      <c r="D272" s="10" t="s">
        <v>30</v>
      </c>
      <c r="E272" s="12">
        <v>752</v>
      </c>
    </row>
    <row r="273" spans="1:5" x14ac:dyDescent="0.3">
      <c r="A273" s="10" t="s">
        <v>653</v>
      </c>
      <c r="B273" s="10" t="s">
        <v>654</v>
      </c>
      <c r="C273" s="10" t="s">
        <v>288</v>
      </c>
      <c r="D273" s="10" t="s">
        <v>30</v>
      </c>
      <c r="E273" s="12">
        <v>752</v>
      </c>
    </row>
    <row r="274" spans="1:5" x14ac:dyDescent="0.3">
      <c r="A274" s="10" t="s">
        <v>655</v>
      </c>
      <c r="B274" s="10" t="s">
        <v>656</v>
      </c>
      <c r="C274" s="10" t="s">
        <v>25</v>
      </c>
      <c r="D274" s="10" t="s">
        <v>25</v>
      </c>
      <c r="E274" s="12">
        <v>751</v>
      </c>
    </row>
    <row r="275" spans="1:5" x14ac:dyDescent="0.3">
      <c r="A275" s="10" t="s">
        <v>657</v>
      </c>
      <c r="B275" s="10" t="s">
        <v>658</v>
      </c>
      <c r="C275" s="10" t="s">
        <v>321</v>
      </c>
      <c r="D275" s="10" t="s">
        <v>43</v>
      </c>
      <c r="E275" s="12">
        <v>750</v>
      </c>
    </row>
    <row r="276" spans="1:5" x14ac:dyDescent="0.3">
      <c r="A276" s="10" t="s">
        <v>659</v>
      </c>
      <c r="B276" s="10" t="s">
        <v>660</v>
      </c>
      <c r="C276" s="10" t="s">
        <v>108</v>
      </c>
      <c r="D276" s="10" t="s">
        <v>30</v>
      </c>
      <c r="E276" s="12">
        <v>749</v>
      </c>
    </row>
    <row r="277" spans="1:5" x14ac:dyDescent="0.3">
      <c r="A277" s="10" t="s">
        <v>661</v>
      </c>
      <c r="B277" s="10" t="s">
        <v>662</v>
      </c>
      <c r="C277" s="10" t="s">
        <v>100</v>
      </c>
      <c r="D277" s="10" t="s">
        <v>30</v>
      </c>
      <c r="E277" s="12">
        <v>742</v>
      </c>
    </row>
    <row r="278" spans="1:5" x14ac:dyDescent="0.3">
      <c r="A278" s="10" t="s">
        <v>663</v>
      </c>
      <c r="B278" s="10" t="s">
        <v>664</v>
      </c>
      <c r="C278" s="10" t="s">
        <v>60</v>
      </c>
      <c r="D278" s="10" t="s">
        <v>61</v>
      </c>
      <c r="E278" s="12">
        <v>736</v>
      </c>
    </row>
    <row r="279" spans="1:5" x14ac:dyDescent="0.3">
      <c r="A279" s="10" t="s">
        <v>665</v>
      </c>
      <c r="B279" s="10" t="s">
        <v>666</v>
      </c>
      <c r="C279" s="10" t="s">
        <v>39</v>
      </c>
      <c r="D279" s="10" t="s">
        <v>30</v>
      </c>
      <c r="E279" s="12">
        <v>733</v>
      </c>
    </row>
    <row r="280" spans="1:5" x14ac:dyDescent="0.3">
      <c r="A280" s="10" t="s">
        <v>667</v>
      </c>
      <c r="B280" s="10" t="s">
        <v>668</v>
      </c>
      <c r="C280" s="10" t="s">
        <v>199</v>
      </c>
      <c r="D280" s="10" t="s">
        <v>30</v>
      </c>
      <c r="E280" s="12">
        <v>721</v>
      </c>
    </row>
    <row r="281" spans="1:5" x14ac:dyDescent="0.3">
      <c r="A281" s="10" t="s">
        <v>669</v>
      </c>
      <c r="B281" s="10" t="s">
        <v>670</v>
      </c>
      <c r="C281" s="10" t="s">
        <v>474</v>
      </c>
      <c r="D281" s="10" t="s">
        <v>30</v>
      </c>
      <c r="E281" s="12">
        <v>709</v>
      </c>
    </row>
    <row r="282" spans="1:5" x14ac:dyDescent="0.3">
      <c r="A282" s="10" t="s">
        <v>671</v>
      </c>
      <c r="B282" s="10" t="s">
        <v>672</v>
      </c>
      <c r="C282" s="10" t="s">
        <v>673</v>
      </c>
      <c r="D282" s="10" t="s">
        <v>30</v>
      </c>
      <c r="E282" s="12">
        <v>691</v>
      </c>
    </row>
    <row r="283" spans="1:5" x14ac:dyDescent="0.3">
      <c r="A283" s="10" t="s">
        <v>674</v>
      </c>
      <c r="B283" s="10" t="s">
        <v>675</v>
      </c>
      <c r="C283" s="10" t="s">
        <v>60</v>
      </c>
      <c r="D283" s="10" t="s">
        <v>61</v>
      </c>
      <c r="E283" s="12">
        <v>689</v>
      </c>
    </row>
    <row r="284" spans="1:5" x14ac:dyDescent="0.3">
      <c r="A284" s="10" t="s">
        <v>676</v>
      </c>
      <c r="B284" s="10" t="s">
        <v>677</v>
      </c>
      <c r="C284" s="10" t="s">
        <v>216</v>
      </c>
      <c r="D284" s="10" t="s">
        <v>30</v>
      </c>
      <c r="E284" s="12">
        <v>687</v>
      </c>
    </row>
    <row r="285" spans="1:5" x14ac:dyDescent="0.3">
      <c r="A285" s="10" t="s">
        <v>678</v>
      </c>
      <c r="B285" s="10" t="s">
        <v>679</v>
      </c>
      <c r="C285" s="10" t="s">
        <v>171</v>
      </c>
      <c r="D285" s="10" t="s">
        <v>30</v>
      </c>
      <c r="E285" s="12">
        <v>685</v>
      </c>
    </row>
    <row r="286" spans="1:5" x14ac:dyDescent="0.3">
      <c r="A286" s="10" t="s">
        <v>680</v>
      </c>
      <c r="B286" s="10" t="s">
        <v>681</v>
      </c>
      <c r="C286" s="10" t="s">
        <v>288</v>
      </c>
      <c r="D286" s="10" t="s">
        <v>30</v>
      </c>
      <c r="E286" s="12">
        <v>682</v>
      </c>
    </row>
    <row r="287" spans="1:5" x14ac:dyDescent="0.3">
      <c r="A287" s="10" t="s">
        <v>682</v>
      </c>
      <c r="B287" s="10" t="s">
        <v>683</v>
      </c>
      <c r="C287" s="10" t="s">
        <v>211</v>
      </c>
      <c r="D287" s="10" t="s">
        <v>30</v>
      </c>
      <c r="E287" s="12">
        <v>674</v>
      </c>
    </row>
    <row r="288" spans="1:5" x14ac:dyDescent="0.3">
      <c r="A288" s="10" t="s">
        <v>684</v>
      </c>
      <c r="B288" s="10" t="s">
        <v>685</v>
      </c>
      <c r="C288" s="10" t="s">
        <v>686</v>
      </c>
      <c r="D288" s="10" t="s">
        <v>277</v>
      </c>
      <c r="E288" s="12">
        <v>666</v>
      </c>
    </row>
    <row r="289" spans="1:5" x14ac:dyDescent="0.3">
      <c r="A289" s="10" t="s">
        <v>687</v>
      </c>
      <c r="B289" s="10" t="s">
        <v>688</v>
      </c>
      <c r="C289" s="10" t="s">
        <v>108</v>
      </c>
      <c r="D289" s="10" t="s">
        <v>30</v>
      </c>
      <c r="E289" s="12">
        <v>661</v>
      </c>
    </row>
    <row r="290" spans="1:5" x14ac:dyDescent="0.3">
      <c r="A290" s="10" t="s">
        <v>689</v>
      </c>
      <c r="B290" s="10" t="s">
        <v>690</v>
      </c>
      <c r="C290" s="10" t="s">
        <v>76</v>
      </c>
      <c r="D290" s="10" t="s">
        <v>30</v>
      </c>
      <c r="E290" s="12">
        <v>661</v>
      </c>
    </row>
    <row r="291" spans="1:5" x14ac:dyDescent="0.3">
      <c r="A291" s="10" t="s">
        <v>693</v>
      </c>
      <c r="B291" s="10" t="s">
        <v>694</v>
      </c>
      <c r="C291" s="10" t="s">
        <v>492</v>
      </c>
      <c r="D291" s="10" t="s">
        <v>30</v>
      </c>
      <c r="E291" s="12">
        <v>657</v>
      </c>
    </row>
    <row r="292" spans="1:5" x14ac:dyDescent="0.3">
      <c r="A292" s="10" t="s">
        <v>691</v>
      </c>
      <c r="B292" s="10" t="s">
        <v>692</v>
      </c>
      <c r="C292" s="10" t="s">
        <v>216</v>
      </c>
      <c r="D292" s="10" t="s">
        <v>30</v>
      </c>
      <c r="E292" s="12">
        <v>657</v>
      </c>
    </row>
    <row r="293" spans="1:5" x14ac:dyDescent="0.3">
      <c r="A293" s="10" t="s">
        <v>695</v>
      </c>
      <c r="B293" s="10" t="s">
        <v>696</v>
      </c>
      <c r="C293" s="10" t="s">
        <v>77</v>
      </c>
      <c r="D293" s="10" t="s">
        <v>30</v>
      </c>
      <c r="E293" s="12">
        <v>654</v>
      </c>
    </row>
    <row r="294" spans="1:5" x14ac:dyDescent="0.3">
      <c r="A294" s="10" t="s">
        <v>697</v>
      </c>
      <c r="B294" s="10" t="s">
        <v>698</v>
      </c>
      <c r="C294" s="10" t="s">
        <v>541</v>
      </c>
      <c r="D294" s="10" t="s">
        <v>397</v>
      </c>
      <c r="E294" s="12">
        <v>654</v>
      </c>
    </row>
    <row r="295" spans="1:5" x14ac:dyDescent="0.3">
      <c r="A295" s="10" t="s">
        <v>699</v>
      </c>
      <c r="B295" s="10" t="s">
        <v>700</v>
      </c>
      <c r="C295" s="10" t="s">
        <v>119</v>
      </c>
      <c r="D295" s="10" t="s">
        <v>30</v>
      </c>
      <c r="E295" s="12">
        <v>652</v>
      </c>
    </row>
    <row r="296" spans="1:5" x14ac:dyDescent="0.3">
      <c r="A296" s="10" t="s">
        <v>701</v>
      </c>
      <c r="B296" s="10" t="s">
        <v>702</v>
      </c>
      <c r="C296" s="10" t="s">
        <v>321</v>
      </c>
      <c r="D296" s="10" t="s">
        <v>43</v>
      </c>
      <c r="E296" s="12">
        <v>651</v>
      </c>
    </row>
    <row r="297" spans="1:5" x14ac:dyDescent="0.3">
      <c r="A297" s="10" t="s">
        <v>703</v>
      </c>
      <c r="B297" s="10" t="s">
        <v>704</v>
      </c>
      <c r="C297" s="10" t="s">
        <v>705</v>
      </c>
      <c r="D297" s="10" t="s">
        <v>30</v>
      </c>
      <c r="E297" s="12">
        <v>649</v>
      </c>
    </row>
    <row r="298" spans="1:5" x14ac:dyDescent="0.3">
      <c r="A298" s="10" t="s">
        <v>706</v>
      </c>
      <c r="B298" s="10" t="s">
        <v>707</v>
      </c>
      <c r="C298" s="10" t="s">
        <v>108</v>
      </c>
      <c r="D298" s="10" t="s">
        <v>30</v>
      </c>
      <c r="E298" s="12">
        <v>645</v>
      </c>
    </row>
    <row r="299" spans="1:5" x14ac:dyDescent="0.3">
      <c r="A299" s="10" t="s">
        <v>708</v>
      </c>
      <c r="B299" s="10" t="s">
        <v>709</v>
      </c>
      <c r="C299" s="10" t="s">
        <v>60</v>
      </c>
      <c r="D299" s="10" t="s">
        <v>61</v>
      </c>
      <c r="E299" s="12">
        <v>644</v>
      </c>
    </row>
    <row r="300" spans="1:5" x14ac:dyDescent="0.3">
      <c r="A300" s="10" t="s">
        <v>710</v>
      </c>
      <c r="B300" s="10" t="s">
        <v>711</v>
      </c>
      <c r="C300" s="10" t="s">
        <v>712</v>
      </c>
      <c r="D300" s="10" t="s">
        <v>30</v>
      </c>
      <c r="E300" s="12">
        <v>634</v>
      </c>
    </row>
    <row r="301" spans="1:5" x14ac:dyDescent="0.3">
      <c r="A301" s="10" t="s">
        <v>713</v>
      </c>
      <c r="B301" s="10" t="s">
        <v>714</v>
      </c>
      <c r="C301" s="10" t="s">
        <v>474</v>
      </c>
      <c r="D301" s="10" t="s">
        <v>30</v>
      </c>
      <c r="E301" s="12">
        <v>631</v>
      </c>
    </row>
    <row r="302" spans="1:5" x14ac:dyDescent="0.3">
      <c r="A302" s="10" t="s">
        <v>715</v>
      </c>
      <c r="B302" s="10" t="s">
        <v>716</v>
      </c>
      <c r="C302" s="10" t="s">
        <v>199</v>
      </c>
      <c r="D302" s="10" t="s">
        <v>30</v>
      </c>
      <c r="E302" s="12">
        <v>628</v>
      </c>
    </row>
    <row r="303" spans="1:5" x14ac:dyDescent="0.3">
      <c r="A303" s="10" t="s">
        <v>717</v>
      </c>
      <c r="B303" s="10" t="s">
        <v>718</v>
      </c>
      <c r="C303" s="10" t="s">
        <v>719</v>
      </c>
      <c r="D303" s="10" t="s">
        <v>43</v>
      </c>
      <c r="E303" s="12">
        <v>623</v>
      </c>
    </row>
    <row r="304" spans="1:5" x14ac:dyDescent="0.3">
      <c r="A304" s="10" t="s">
        <v>720</v>
      </c>
      <c r="B304" s="10" t="s">
        <v>721</v>
      </c>
      <c r="C304" s="10" t="s">
        <v>722</v>
      </c>
      <c r="D304" s="10" t="s">
        <v>30</v>
      </c>
      <c r="E304" s="12">
        <v>620</v>
      </c>
    </row>
    <row r="305" spans="1:5" x14ac:dyDescent="0.3">
      <c r="A305" s="10" t="s">
        <v>723</v>
      </c>
      <c r="B305" s="10" t="s">
        <v>724</v>
      </c>
      <c r="C305" s="10" t="s">
        <v>725</v>
      </c>
      <c r="D305" s="10" t="s">
        <v>571</v>
      </c>
      <c r="E305" s="12">
        <v>614</v>
      </c>
    </row>
    <row r="306" spans="1:5" x14ac:dyDescent="0.3">
      <c r="A306" s="10" t="s">
        <v>728</v>
      </c>
      <c r="B306" s="10" t="s">
        <v>729</v>
      </c>
      <c r="C306" s="10" t="s">
        <v>730</v>
      </c>
      <c r="D306" s="10" t="s">
        <v>30</v>
      </c>
      <c r="E306" s="12">
        <v>610</v>
      </c>
    </row>
    <row r="307" spans="1:5" x14ac:dyDescent="0.3">
      <c r="A307" s="10" t="s">
        <v>726</v>
      </c>
      <c r="B307" s="10" t="s">
        <v>727</v>
      </c>
      <c r="C307" s="10" t="s">
        <v>280</v>
      </c>
      <c r="D307" s="10" t="s">
        <v>30</v>
      </c>
      <c r="E307" s="12">
        <v>610</v>
      </c>
    </row>
    <row r="308" spans="1:5" x14ac:dyDescent="0.3">
      <c r="A308" s="10" t="s">
        <v>731</v>
      </c>
      <c r="B308" s="10" t="s">
        <v>732</v>
      </c>
      <c r="C308" s="10" t="s">
        <v>88</v>
      </c>
      <c r="D308" s="10" t="s">
        <v>30</v>
      </c>
      <c r="E308" s="12">
        <v>610</v>
      </c>
    </row>
    <row r="309" spans="1:5" x14ac:dyDescent="0.3">
      <c r="A309" s="10" t="s">
        <v>733</v>
      </c>
      <c r="B309" s="10" t="s">
        <v>734</v>
      </c>
      <c r="C309" s="10" t="s">
        <v>211</v>
      </c>
      <c r="D309" s="10" t="s">
        <v>30</v>
      </c>
      <c r="E309" s="12">
        <v>604</v>
      </c>
    </row>
    <row r="310" spans="1:5" x14ac:dyDescent="0.3">
      <c r="A310" s="10" t="s">
        <v>735</v>
      </c>
      <c r="B310" s="10" t="s">
        <v>736</v>
      </c>
      <c r="C310" s="10" t="s">
        <v>737</v>
      </c>
      <c r="D310" s="10" t="s">
        <v>61</v>
      </c>
      <c r="E310" s="12">
        <v>603</v>
      </c>
    </row>
    <row r="311" spans="1:5" x14ac:dyDescent="0.3">
      <c r="A311" s="10" t="s">
        <v>738</v>
      </c>
      <c r="B311" s="10" t="s">
        <v>739</v>
      </c>
      <c r="C311" s="10" t="s">
        <v>740</v>
      </c>
      <c r="D311" s="10" t="s">
        <v>43</v>
      </c>
      <c r="E311" s="12">
        <v>602</v>
      </c>
    </row>
    <row r="312" spans="1:5" x14ac:dyDescent="0.3">
      <c r="A312" s="10" t="s">
        <v>741</v>
      </c>
      <c r="B312" s="10" t="s">
        <v>742</v>
      </c>
      <c r="C312" s="10" t="s">
        <v>137</v>
      </c>
      <c r="D312" s="10" t="s">
        <v>30</v>
      </c>
      <c r="E312" s="12">
        <v>598</v>
      </c>
    </row>
    <row r="313" spans="1:5" x14ac:dyDescent="0.3">
      <c r="A313" s="10" t="s">
        <v>743</v>
      </c>
      <c r="B313" s="10" t="s">
        <v>744</v>
      </c>
      <c r="C313" s="10" t="s">
        <v>76</v>
      </c>
      <c r="D313" s="10" t="s">
        <v>30</v>
      </c>
      <c r="E313" s="12">
        <v>598</v>
      </c>
    </row>
    <row r="314" spans="1:5" x14ac:dyDescent="0.3">
      <c r="A314" s="10" t="s">
        <v>745</v>
      </c>
      <c r="B314" s="10" t="s">
        <v>746</v>
      </c>
      <c r="C314" s="10" t="s">
        <v>44</v>
      </c>
      <c r="D314" s="10" t="s">
        <v>30</v>
      </c>
      <c r="E314" s="12">
        <v>590</v>
      </c>
    </row>
    <row r="315" spans="1:5" x14ac:dyDescent="0.3">
      <c r="A315" s="10" t="s">
        <v>747</v>
      </c>
      <c r="B315" s="10" t="s">
        <v>748</v>
      </c>
      <c r="C315" s="10" t="s">
        <v>211</v>
      </c>
      <c r="D315" s="10" t="s">
        <v>30</v>
      </c>
      <c r="E315" s="12">
        <v>588</v>
      </c>
    </row>
    <row r="316" spans="1:5" x14ac:dyDescent="0.3">
      <c r="A316" s="10" t="s">
        <v>749</v>
      </c>
      <c r="B316" s="10" t="s">
        <v>750</v>
      </c>
      <c r="C316" s="10" t="s">
        <v>216</v>
      </c>
      <c r="D316" s="10" t="s">
        <v>30</v>
      </c>
      <c r="E316" s="12">
        <v>581</v>
      </c>
    </row>
    <row r="317" spans="1:5" x14ac:dyDescent="0.3">
      <c r="A317" s="10" t="s">
        <v>751</v>
      </c>
      <c r="B317" s="10" t="s">
        <v>752</v>
      </c>
      <c r="C317" s="10" t="s">
        <v>95</v>
      </c>
      <c r="D317" s="10" t="s">
        <v>30</v>
      </c>
      <c r="E317" s="12">
        <v>580</v>
      </c>
    </row>
    <row r="318" spans="1:5" x14ac:dyDescent="0.3">
      <c r="A318" s="10" t="s">
        <v>753</v>
      </c>
      <c r="B318" s="10" t="s">
        <v>754</v>
      </c>
      <c r="C318" s="10" t="s">
        <v>419</v>
      </c>
      <c r="D318" s="10" t="s">
        <v>30</v>
      </c>
      <c r="E318" s="12">
        <v>576</v>
      </c>
    </row>
    <row r="319" spans="1:5" x14ac:dyDescent="0.3">
      <c r="A319" s="10" t="s">
        <v>755</v>
      </c>
      <c r="B319" s="10" t="s">
        <v>756</v>
      </c>
      <c r="C319" s="10" t="s">
        <v>244</v>
      </c>
      <c r="D319" s="10" t="s">
        <v>30</v>
      </c>
      <c r="E319" s="12">
        <v>569</v>
      </c>
    </row>
    <row r="320" spans="1:5" x14ac:dyDescent="0.3">
      <c r="A320" s="10" t="s">
        <v>757</v>
      </c>
      <c r="B320" s="10" t="s">
        <v>758</v>
      </c>
      <c r="C320" s="10" t="s">
        <v>65</v>
      </c>
      <c r="D320" s="10" t="s">
        <v>43</v>
      </c>
      <c r="E320" s="12">
        <v>566</v>
      </c>
    </row>
    <row r="321" spans="1:5" x14ac:dyDescent="0.3">
      <c r="A321" s="10" t="s">
        <v>759</v>
      </c>
      <c r="B321" s="10" t="s">
        <v>760</v>
      </c>
      <c r="C321" s="10" t="s">
        <v>396</v>
      </c>
      <c r="D321" s="10" t="s">
        <v>397</v>
      </c>
      <c r="E321" s="12">
        <v>564</v>
      </c>
    </row>
    <row r="322" spans="1:5" x14ac:dyDescent="0.3">
      <c r="A322" s="10" t="s">
        <v>761</v>
      </c>
      <c r="B322" s="10" t="s">
        <v>762</v>
      </c>
      <c r="C322" s="10" t="s">
        <v>541</v>
      </c>
      <c r="D322" s="10" t="s">
        <v>397</v>
      </c>
      <c r="E322" s="12">
        <v>560</v>
      </c>
    </row>
    <row r="323" spans="1:5" x14ac:dyDescent="0.3">
      <c r="A323" s="10" t="s">
        <v>763</v>
      </c>
      <c r="B323" s="10" t="s">
        <v>764</v>
      </c>
      <c r="C323" s="10" t="s">
        <v>77</v>
      </c>
      <c r="D323" s="10" t="s">
        <v>30</v>
      </c>
      <c r="E323" s="12">
        <v>559</v>
      </c>
    </row>
    <row r="324" spans="1:5" x14ac:dyDescent="0.3">
      <c r="A324" s="10" t="s">
        <v>765</v>
      </c>
      <c r="B324" s="10" t="s">
        <v>766</v>
      </c>
      <c r="C324" s="10" t="s">
        <v>288</v>
      </c>
      <c r="D324" s="10" t="s">
        <v>30</v>
      </c>
      <c r="E324" s="12">
        <v>558</v>
      </c>
    </row>
    <row r="325" spans="1:5" x14ac:dyDescent="0.3">
      <c r="A325" s="10" t="s">
        <v>767</v>
      </c>
      <c r="B325" s="10" t="s">
        <v>768</v>
      </c>
      <c r="C325" s="10" t="s">
        <v>268</v>
      </c>
      <c r="D325" s="10" t="s">
        <v>30</v>
      </c>
      <c r="E325" s="12">
        <v>553</v>
      </c>
    </row>
    <row r="326" spans="1:5" x14ac:dyDescent="0.3">
      <c r="A326" s="10" t="s">
        <v>769</v>
      </c>
      <c r="B326" s="10" t="s">
        <v>770</v>
      </c>
      <c r="C326" s="10" t="s">
        <v>558</v>
      </c>
      <c r="D326" s="10" t="s">
        <v>192</v>
      </c>
      <c r="E326" s="12">
        <v>552</v>
      </c>
    </row>
    <row r="327" spans="1:5" x14ac:dyDescent="0.3">
      <c r="A327" s="10" t="s">
        <v>771</v>
      </c>
      <c r="B327" s="10" t="s">
        <v>772</v>
      </c>
      <c r="C327" s="10" t="s">
        <v>100</v>
      </c>
      <c r="D327" s="10" t="s">
        <v>30</v>
      </c>
      <c r="E327" s="12">
        <v>550</v>
      </c>
    </row>
    <row r="328" spans="1:5" x14ac:dyDescent="0.3">
      <c r="A328" s="10" t="s">
        <v>773</v>
      </c>
      <c r="B328" s="10" t="s">
        <v>774</v>
      </c>
      <c r="C328" s="10" t="s">
        <v>725</v>
      </c>
      <c r="D328" s="10" t="s">
        <v>571</v>
      </c>
      <c r="E328" s="12">
        <v>547</v>
      </c>
    </row>
    <row r="329" spans="1:5" x14ac:dyDescent="0.3">
      <c r="A329" s="10" t="s">
        <v>775</v>
      </c>
      <c r="B329" s="10" t="s">
        <v>776</v>
      </c>
      <c r="C329" s="10" t="s">
        <v>777</v>
      </c>
      <c r="D329" s="10" t="s">
        <v>30</v>
      </c>
      <c r="E329" s="12">
        <v>544</v>
      </c>
    </row>
    <row r="330" spans="1:5" x14ac:dyDescent="0.3">
      <c r="A330" s="10" t="s">
        <v>778</v>
      </c>
      <c r="B330" s="10" t="s">
        <v>779</v>
      </c>
      <c r="C330" s="10" t="s">
        <v>288</v>
      </c>
      <c r="D330" s="10" t="s">
        <v>30</v>
      </c>
      <c r="E330" s="12">
        <v>543</v>
      </c>
    </row>
    <row r="331" spans="1:5" x14ac:dyDescent="0.3">
      <c r="A331" s="10" t="s">
        <v>780</v>
      </c>
      <c r="B331" s="10" t="s">
        <v>781</v>
      </c>
      <c r="C331" s="10" t="s">
        <v>53</v>
      </c>
      <c r="D331" s="10" t="s">
        <v>30</v>
      </c>
      <c r="E331" s="12">
        <v>539</v>
      </c>
    </row>
    <row r="332" spans="1:5" x14ac:dyDescent="0.3">
      <c r="A332" s="10" t="s">
        <v>782</v>
      </c>
      <c r="B332" s="10" t="s">
        <v>783</v>
      </c>
      <c r="C332" s="10" t="s">
        <v>76</v>
      </c>
      <c r="D332" s="10" t="s">
        <v>30</v>
      </c>
      <c r="E332" s="12">
        <v>535</v>
      </c>
    </row>
    <row r="333" spans="1:5" x14ac:dyDescent="0.3">
      <c r="A333" s="10" t="s">
        <v>784</v>
      </c>
      <c r="B333" s="10" t="s">
        <v>785</v>
      </c>
      <c r="C333" s="10" t="s">
        <v>181</v>
      </c>
      <c r="D333" s="10" t="s">
        <v>43</v>
      </c>
      <c r="E333" s="12">
        <v>528</v>
      </c>
    </row>
    <row r="334" spans="1:5" x14ac:dyDescent="0.3">
      <c r="A334" s="10" t="s">
        <v>786</v>
      </c>
      <c r="B334" s="10" t="s">
        <v>787</v>
      </c>
      <c r="C334" s="10" t="s">
        <v>570</v>
      </c>
      <c r="D334" s="10" t="s">
        <v>571</v>
      </c>
      <c r="E334" s="12">
        <v>528</v>
      </c>
    </row>
    <row r="335" spans="1:5" x14ac:dyDescent="0.3">
      <c r="A335" s="10" t="s">
        <v>788</v>
      </c>
      <c r="B335" s="10" t="s">
        <v>789</v>
      </c>
      <c r="C335" s="10" t="s">
        <v>790</v>
      </c>
      <c r="D335" s="10" t="s">
        <v>791</v>
      </c>
      <c r="E335" s="12">
        <v>525</v>
      </c>
    </row>
    <row r="336" spans="1:5" x14ac:dyDescent="0.3">
      <c r="A336" s="10" t="s">
        <v>792</v>
      </c>
      <c r="B336" s="10" t="s">
        <v>793</v>
      </c>
      <c r="C336" s="10" t="s">
        <v>444</v>
      </c>
      <c r="D336" s="10" t="s">
        <v>30</v>
      </c>
      <c r="E336" s="12">
        <v>517</v>
      </c>
    </row>
    <row r="337" spans="1:5" x14ac:dyDescent="0.3">
      <c r="A337" s="10" t="s">
        <v>794</v>
      </c>
      <c r="B337" s="10" t="s">
        <v>795</v>
      </c>
      <c r="C337" s="10" t="s">
        <v>76</v>
      </c>
      <c r="D337" s="10" t="s">
        <v>30</v>
      </c>
      <c r="E337" s="12">
        <v>516</v>
      </c>
    </row>
    <row r="338" spans="1:5" x14ac:dyDescent="0.3">
      <c r="A338" s="10" t="s">
        <v>796</v>
      </c>
      <c r="B338" s="10" t="s">
        <v>797</v>
      </c>
      <c r="C338" s="10" t="s">
        <v>798</v>
      </c>
      <c r="D338" s="10" t="s">
        <v>605</v>
      </c>
      <c r="E338" s="12">
        <v>515</v>
      </c>
    </row>
    <row r="339" spans="1:5" x14ac:dyDescent="0.3">
      <c r="A339" s="10" t="s">
        <v>799</v>
      </c>
      <c r="B339" s="10" t="s">
        <v>800</v>
      </c>
      <c r="C339" s="10" t="s">
        <v>128</v>
      </c>
      <c r="D339" s="10" t="s">
        <v>43</v>
      </c>
      <c r="E339" s="12">
        <v>513</v>
      </c>
    </row>
    <row r="340" spans="1:5" x14ac:dyDescent="0.3">
      <c r="A340" s="10" t="s">
        <v>801</v>
      </c>
      <c r="B340" s="10" t="s">
        <v>802</v>
      </c>
      <c r="C340" s="10" t="s">
        <v>364</v>
      </c>
      <c r="D340" s="10" t="s">
        <v>30</v>
      </c>
      <c r="E340" s="12">
        <v>512</v>
      </c>
    </row>
    <row r="341" spans="1:5" x14ac:dyDescent="0.3">
      <c r="A341" s="10" t="s">
        <v>803</v>
      </c>
      <c r="B341" s="10" t="s">
        <v>804</v>
      </c>
      <c r="C341" s="10" t="s">
        <v>216</v>
      </c>
      <c r="D341" s="10" t="s">
        <v>30</v>
      </c>
      <c r="E341" s="12">
        <v>509</v>
      </c>
    </row>
    <row r="342" spans="1:5" x14ac:dyDescent="0.3">
      <c r="A342" s="10" t="s">
        <v>805</v>
      </c>
      <c r="B342" s="10" t="s">
        <v>806</v>
      </c>
      <c r="C342" s="10" t="s">
        <v>25</v>
      </c>
      <c r="D342" s="10" t="s">
        <v>25</v>
      </c>
      <c r="E342" s="12">
        <v>507</v>
      </c>
    </row>
    <row r="343" spans="1:5" x14ac:dyDescent="0.3">
      <c r="A343" s="10" t="s">
        <v>807</v>
      </c>
      <c r="B343" s="10" t="s">
        <v>808</v>
      </c>
      <c r="C343" s="10" t="s">
        <v>111</v>
      </c>
      <c r="D343" s="10" t="s">
        <v>30</v>
      </c>
      <c r="E343" s="12">
        <v>503</v>
      </c>
    </row>
    <row r="344" spans="1:5" x14ac:dyDescent="0.3">
      <c r="A344" s="10" t="s">
        <v>809</v>
      </c>
      <c r="B344" s="10" t="s">
        <v>588</v>
      </c>
      <c r="C344" s="10" t="s">
        <v>216</v>
      </c>
      <c r="D344" s="10" t="s">
        <v>30</v>
      </c>
      <c r="E344" s="12">
        <v>502</v>
      </c>
    </row>
    <row r="345" spans="1:5" x14ac:dyDescent="0.3">
      <c r="A345" s="10" t="s">
        <v>810</v>
      </c>
      <c r="B345" s="10" t="s">
        <v>811</v>
      </c>
      <c r="C345" s="10" t="s">
        <v>812</v>
      </c>
      <c r="D345" s="10" t="s">
        <v>329</v>
      </c>
      <c r="E345" s="12">
        <v>498</v>
      </c>
    </row>
    <row r="346" spans="1:5" x14ac:dyDescent="0.3">
      <c r="A346" s="10" t="s">
        <v>813</v>
      </c>
      <c r="B346" s="10" t="s">
        <v>814</v>
      </c>
      <c r="C346" s="10" t="s">
        <v>268</v>
      </c>
      <c r="D346" s="10" t="s">
        <v>30</v>
      </c>
      <c r="E346" s="12">
        <v>497</v>
      </c>
    </row>
    <row r="347" spans="1:5" x14ac:dyDescent="0.3">
      <c r="A347" s="10" t="s">
        <v>815</v>
      </c>
      <c r="B347" s="10" t="s">
        <v>816</v>
      </c>
      <c r="C347" s="10" t="s">
        <v>128</v>
      </c>
      <c r="D347" s="10" t="s">
        <v>43</v>
      </c>
      <c r="E347" s="12">
        <v>492</v>
      </c>
    </row>
    <row r="348" spans="1:5" x14ac:dyDescent="0.3">
      <c r="A348" s="10" t="s">
        <v>817</v>
      </c>
      <c r="B348" s="10" t="s">
        <v>818</v>
      </c>
      <c r="C348" s="10" t="s">
        <v>819</v>
      </c>
      <c r="D348" s="10" t="s">
        <v>820</v>
      </c>
      <c r="E348" s="12">
        <v>490</v>
      </c>
    </row>
    <row r="349" spans="1:5" x14ac:dyDescent="0.3">
      <c r="A349" s="10" t="s">
        <v>821</v>
      </c>
      <c r="B349" s="10" t="s">
        <v>822</v>
      </c>
      <c r="C349" s="10" t="s">
        <v>100</v>
      </c>
      <c r="D349" s="10" t="s">
        <v>30</v>
      </c>
      <c r="E349" s="12">
        <v>489</v>
      </c>
    </row>
    <row r="350" spans="1:5" x14ac:dyDescent="0.3">
      <c r="A350" s="10" t="s">
        <v>823</v>
      </c>
      <c r="B350" s="10" t="s">
        <v>824</v>
      </c>
      <c r="C350" s="10" t="s">
        <v>131</v>
      </c>
      <c r="D350" s="10" t="s">
        <v>61</v>
      </c>
      <c r="E350" s="12">
        <v>487</v>
      </c>
    </row>
    <row r="351" spans="1:5" x14ac:dyDescent="0.3">
      <c r="A351" s="10" t="s">
        <v>825</v>
      </c>
      <c r="B351" s="10" t="s">
        <v>826</v>
      </c>
      <c r="C351" s="10" t="s">
        <v>100</v>
      </c>
      <c r="D351" s="10" t="s">
        <v>30</v>
      </c>
      <c r="E351" s="12">
        <v>483</v>
      </c>
    </row>
    <row r="352" spans="1:5" x14ac:dyDescent="0.3">
      <c r="A352" s="10" t="s">
        <v>827</v>
      </c>
      <c r="B352" s="10" t="s">
        <v>828</v>
      </c>
      <c r="C352" s="10" t="s">
        <v>393</v>
      </c>
      <c r="D352" s="10" t="s">
        <v>61</v>
      </c>
      <c r="E352" s="12">
        <v>481</v>
      </c>
    </row>
    <row r="353" spans="1:5" x14ac:dyDescent="0.3">
      <c r="A353" s="10" t="s">
        <v>829</v>
      </c>
      <c r="B353" s="10" t="s">
        <v>830</v>
      </c>
      <c r="C353" s="10" t="s">
        <v>630</v>
      </c>
      <c r="D353" s="10" t="s">
        <v>30</v>
      </c>
      <c r="E353" s="12">
        <v>479</v>
      </c>
    </row>
    <row r="354" spans="1:5" x14ac:dyDescent="0.3">
      <c r="A354" s="10" t="s">
        <v>831</v>
      </c>
      <c r="B354" s="10" t="s">
        <v>832</v>
      </c>
      <c r="C354" s="10" t="s">
        <v>479</v>
      </c>
      <c r="D354" s="10" t="s">
        <v>30</v>
      </c>
      <c r="E354" s="12">
        <v>477</v>
      </c>
    </row>
    <row r="355" spans="1:5" x14ac:dyDescent="0.3">
      <c r="A355" s="10" t="s">
        <v>833</v>
      </c>
      <c r="B355" s="10" t="s">
        <v>834</v>
      </c>
      <c r="C355" s="10" t="s">
        <v>479</v>
      </c>
      <c r="D355" s="10" t="s">
        <v>30</v>
      </c>
      <c r="E355" s="12">
        <v>473</v>
      </c>
    </row>
    <row r="356" spans="1:5" x14ac:dyDescent="0.3">
      <c r="A356" s="10" t="s">
        <v>835</v>
      </c>
      <c r="B356" s="10" t="s">
        <v>836</v>
      </c>
      <c r="C356" s="10" t="s">
        <v>181</v>
      </c>
      <c r="D356" s="10" t="s">
        <v>43</v>
      </c>
      <c r="E356" s="12">
        <v>470</v>
      </c>
    </row>
    <row r="357" spans="1:5" x14ac:dyDescent="0.3">
      <c r="A357" s="10" t="s">
        <v>837</v>
      </c>
      <c r="B357" s="10" t="s">
        <v>588</v>
      </c>
      <c r="C357" s="10" t="s">
        <v>88</v>
      </c>
      <c r="D357" s="10" t="s">
        <v>30</v>
      </c>
      <c r="E357" s="12">
        <v>468</v>
      </c>
    </row>
    <row r="358" spans="1:5" x14ac:dyDescent="0.3">
      <c r="A358" s="10" t="s">
        <v>838</v>
      </c>
      <c r="B358" s="10" t="s">
        <v>839</v>
      </c>
      <c r="C358" s="10" t="s">
        <v>589</v>
      </c>
      <c r="D358" s="10" t="s">
        <v>30</v>
      </c>
      <c r="E358" s="12">
        <v>463</v>
      </c>
    </row>
    <row r="359" spans="1:5" x14ac:dyDescent="0.3">
      <c r="A359" s="10" t="s">
        <v>840</v>
      </c>
      <c r="B359" s="10" t="s">
        <v>841</v>
      </c>
      <c r="C359" s="10" t="s">
        <v>88</v>
      </c>
      <c r="D359" s="10" t="s">
        <v>30</v>
      </c>
      <c r="E359" s="12">
        <v>463</v>
      </c>
    </row>
    <row r="360" spans="1:5" x14ac:dyDescent="0.3">
      <c r="A360" s="10" t="s">
        <v>842</v>
      </c>
      <c r="B360" s="10" t="s">
        <v>843</v>
      </c>
      <c r="C360" s="10" t="s">
        <v>364</v>
      </c>
      <c r="D360" s="10" t="s">
        <v>30</v>
      </c>
      <c r="E360" s="12">
        <v>462</v>
      </c>
    </row>
    <row r="361" spans="1:5" x14ac:dyDescent="0.3">
      <c r="A361" s="10" t="s">
        <v>844</v>
      </c>
      <c r="B361" s="10" t="s">
        <v>845</v>
      </c>
      <c r="C361" s="10" t="s">
        <v>846</v>
      </c>
      <c r="D361" s="10" t="s">
        <v>30</v>
      </c>
      <c r="E361" s="12">
        <v>460</v>
      </c>
    </row>
    <row r="362" spans="1:5" x14ac:dyDescent="0.3">
      <c r="A362" s="10" t="s">
        <v>847</v>
      </c>
      <c r="B362" s="10" t="s">
        <v>848</v>
      </c>
      <c r="C362" s="10" t="s">
        <v>479</v>
      </c>
      <c r="D362" s="10" t="s">
        <v>30</v>
      </c>
      <c r="E362" s="12">
        <v>457</v>
      </c>
    </row>
    <row r="363" spans="1:5" x14ac:dyDescent="0.3">
      <c r="A363" s="10" t="s">
        <v>849</v>
      </c>
      <c r="B363" s="10" t="s">
        <v>850</v>
      </c>
      <c r="C363" s="10" t="s">
        <v>76</v>
      </c>
      <c r="D363" s="10" t="s">
        <v>30</v>
      </c>
      <c r="E363" s="12">
        <v>457</v>
      </c>
    </row>
    <row r="364" spans="1:5" x14ac:dyDescent="0.3">
      <c r="A364" s="10" t="s">
        <v>851</v>
      </c>
      <c r="B364" s="10" t="s">
        <v>852</v>
      </c>
      <c r="C364" s="10" t="s">
        <v>42</v>
      </c>
      <c r="D364" s="10" t="s">
        <v>43</v>
      </c>
      <c r="E364" s="12">
        <v>456</v>
      </c>
    </row>
    <row r="365" spans="1:5" x14ac:dyDescent="0.3">
      <c r="A365" s="10" t="s">
        <v>853</v>
      </c>
      <c r="B365" s="10" t="s">
        <v>854</v>
      </c>
      <c r="C365" s="10" t="s">
        <v>474</v>
      </c>
      <c r="D365" s="10" t="s">
        <v>30</v>
      </c>
      <c r="E365" s="12">
        <v>454</v>
      </c>
    </row>
    <row r="366" spans="1:5" x14ac:dyDescent="0.3">
      <c r="A366" s="10" t="s">
        <v>855</v>
      </c>
      <c r="B366" s="10" t="s">
        <v>856</v>
      </c>
      <c r="C366" s="10" t="s">
        <v>857</v>
      </c>
      <c r="D366" s="10" t="s">
        <v>61</v>
      </c>
      <c r="E366" s="12">
        <v>453</v>
      </c>
    </row>
    <row r="367" spans="1:5" x14ac:dyDescent="0.3">
      <c r="A367" s="10" t="s">
        <v>858</v>
      </c>
      <c r="B367" s="10" t="s">
        <v>859</v>
      </c>
      <c r="C367" s="10" t="s">
        <v>280</v>
      </c>
      <c r="D367" s="10" t="s">
        <v>30</v>
      </c>
      <c r="E367" s="12">
        <v>443</v>
      </c>
    </row>
    <row r="368" spans="1:5" x14ac:dyDescent="0.3">
      <c r="A368" s="10" t="s">
        <v>862</v>
      </c>
      <c r="B368" s="10" t="s">
        <v>863</v>
      </c>
      <c r="C368" s="10" t="s">
        <v>95</v>
      </c>
      <c r="D368" s="10" t="s">
        <v>30</v>
      </c>
      <c r="E368" s="12">
        <v>439</v>
      </c>
    </row>
    <row r="369" spans="1:5" x14ac:dyDescent="0.3">
      <c r="A369" s="10" t="s">
        <v>860</v>
      </c>
      <c r="B369" s="10" t="s">
        <v>861</v>
      </c>
      <c r="C369" s="10" t="s">
        <v>393</v>
      </c>
      <c r="D369" s="10" t="s">
        <v>61</v>
      </c>
      <c r="E369" s="12">
        <v>439</v>
      </c>
    </row>
    <row r="370" spans="1:5" x14ac:dyDescent="0.3">
      <c r="A370" s="10" t="s">
        <v>864</v>
      </c>
      <c r="B370" s="10" t="s">
        <v>865</v>
      </c>
      <c r="C370" s="10" t="s">
        <v>276</v>
      </c>
      <c r="D370" s="10" t="s">
        <v>277</v>
      </c>
      <c r="E370" s="12">
        <v>438</v>
      </c>
    </row>
    <row r="371" spans="1:5" x14ac:dyDescent="0.3">
      <c r="A371" s="10" t="s">
        <v>866</v>
      </c>
      <c r="B371" s="10" t="s">
        <v>867</v>
      </c>
      <c r="C371" s="10" t="s">
        <v>25</v>
      </c>
      <c r="D371" s="10" t="s">
        <v>25</v>
      </c>
      <c r="E371" s="12">
        <v>437</v>
      </c>
    </row>
    <row r="372" spans="1:5" x14ac:dyDescent="0.3">
      <c r="A372" s="10" t="s">
        <v>868</v>
      </c>
      <c r="B372" s="10" t="s">
        <v>869</v>
      </c>
      <c r="C372" s="10" t="s">
        <v>111</v>
      </c>
      <c r="D372" s="10" t="s">
        <v>30</v>
      </c>
      <c r="E372" s="12">
        <v>437</v>
      </c>
    </row>
    <row r="373" spans="1:5" x14ac:dyDescent="0.3">
      <c r="A373" s="10" t="s">
        <v>870</v>
      </c>
      <c r="B373" s="10" t="s">
        <v>871</v>
      </c>
      <c r="C373" s="10" t="s">
        <v>872</v>
      </c>
      <c r="D373" s="10" t="s">
        <v>30</v>
      </c>
      <c r="E373" s="12">
        <v>436</v>
      </c>
    </row>
    <row r="374" spans="1:5" x14ac:dyDescent="0.3">
      <c r="A374" s="10" t="s">
        <v>873</v>
      </c>
      <c r="B374" s="10" t="s">
        <v>874</v>
      </c>
      <c r="C374" s="10" t="s">
        <v>712</v>
      </c>
      <c r="D374" s="10" t="s">
        <v>30</v>
      </c>
      <c r="E374" s="12">
        <v>432</v>
      </c>
    </row>
    <row r="375" spans="1:5" x14ac:dyDescent="0.3">
      <c r="A375" s="10" t="s">
        <v>875</v>
      </c>
      <c r="B375" s="10" t="s">
        <v>876</v>
      </c>
      <c r="C375" s="10" t="s">
        <v>68</v>
      </c>
      <c r="D375" s="10" t="s">
        <v>69</v>
      </c>
      <c r="E375" s="12">
        <v>431</v>
      </c>
    </row>
    <row r="376" spans="1:5" x14ac:dyDescent="0.3">
      <c r="A376" s="10" t="s">
        <v>877</v>
      </c>
      <c r="B376" s="10" t="s">
        <v>878</v>
      </c>
      <c r="C376" s="10" t="s">
        <v>381</v>
      </c>
      <c r="D376" s="10" t="s">
        <v>30</v>
      </c>
      <c r="E376" s="12">
        <v>429</v>
      </c>
    </row>
    <row r="377" spans="1:5" x14ac:dyDescent="0.3">
      <c r="A377" s="10" t="s">
        <v>879</v>
      </c>
      <c r="B377" s="10" t="s">
        <v>880</v>
      </c>
      <c r="C377" s="10" t="s">
        <v>474</v>
      </c>
      <c r="D377" s="10" t="s">
        <v>30</v>
      </c>
      <c r="E377" s="12">
        <v>427</v>
      </c>
    </row>
    <row r="378" spans="1:5" x14ac:dyDescent="0.3">
      <c r="A378" s="10" t="s">
        <v>881</v>
      </c>
      <c r="B378" s="10" t="s">
        <v>882</v>
      </c>
      <c r="C378" s="10" t="s">
        <v>171</v>
      </c>
      <c r="D378" s="10" t="s">
        <v>30</v>
      </c>
      <c r="E378" s="12">
        <v>424</v>
      </c>
    </row>
    <row r="379" spans="1:5" x14ac:dyDescent="0.3">
      <c r="A379" s="10" t="s">
        <v>883</v>
      </c>
      <c r="B379" s="10" t="s">
        <v>884</v>
      </c>
      <c r="C379" s="10" t="s">
        <v>128</v>
      </c>
      <c r="D379" s="10" t="s">
        <v>43</v>
      </c>
      <c r="E379" s="12">
        <v>420</v>
      </c>
    </row>
    <row r="380" spans="1:5" x14ac:dyDescent="0.3">
      <c r="A380" s="10" t="s">
        <v>885</v>
      </c>
      <c r="B380" s="10" t="s">
        <v>886</v>
      </c>
      <c r="C380" s="10" t="s">
        <v>181</v>
      </c>
      <c r="D380" s="10" t="s">
        <v>43</v>
      </c>
      <c r="E380" s="12">
        <v>417</v>
      </c>
    </row>
    <row r="381" spans="1:5" x14ac:dyDescent="0.3">
      <c r="A381" s="10" t="s">
        <v>887</v>
      </c>
      <c r="B381" s="10" t="s">
        <v>888</v>
      </c>
      <c r="C381" s="10" t="s">
        <v>25</v>
      </c>
      <c r="D381" s="10" t="s">
        <v>25</v>
      </c>
      <c r="E381" s="12">
        <v>410</v>
      </c>
    </row>
    <row r="382" spans="1:5" x14ac:dyDescent="0.3">
      <c r="A382" s="10" t="s">
        <v>889</v>
      </c>
      <c r="B382" s="10" t="s">
        <v>890</v>
      </c>
      <c r="C382" s="10" t="s">
        <v>225</v>
      </c>
      <c r="D382" s="10" t="s">
        <v>30</v>
      </c>
      <c r="E382" s="12">
        <v>406</v>
      </c>
    </row>
    <row r="383" spans="1:5" x14ac:dyDescent="0.3">
      <c r="A383" s="10" t="s">
        <v>891</v>
      </c>
      <c r="B383" s="10" t="s">
        <v>892</v>
      </c>
      <c r="C383" s="10" t="s">
        <v>719</v>
      </c>
      <c r="D383" s="10" t="s">
        <v>43</v>
      </c>
      <c r="E383" s="12">
        <v>403</v>
      </c>
    </row>
    <row r="384" spans="1:5" x14ac:dyDescent="0.3">
      <c r="A384" s="10" t="s">
        <v>893</v>
      </c>
      <c r="B384" s="10" t="s">
        <v>894</v>
      </c>
      <c r="C384" s="10" t="s">
        <v>619</v>
      </c>
      <c r="D384" s="10" t="s">
        <v>30</v>
      </c>
      <c r="E384" s="12">
        <v>401</v>
      </c>
    </row>
    <row r="385" spans="1:5" x14ac:dyDescent="0.3">
      <c r="A385" s="10" t="s">
        <v>895</v>
      </c>
      <c r="B385" s="10" t="s">
        <v>896</v>
      </c>
      <c r="C385" s="10" t="s">
        <v>790</v>
      </c>
      <c r="D385" s="10" t="s">
        <v>791</v>
      </c>
      <c r="E385" s="12">
        <v>398</v>
      </c>
    </row>
    <row r="386" spans="1:5" x14ac:dyDescent="0.3">
      <c r="A386" s="10" t="s">
        <v>897</v>
      </c>
      <c r="B386" s="10" t="s">
        <v>898</v>
      </c>
      <c r="C386" s="10" t="s">
        <v>131</v>
      </c>
      <c r="D386" s="10" t="s">
        <v>61</v>
      </c>
      <c r="E386" s="12">
        <v>393</v>
      </c>
    </row>
    <row r="387" spans="1:5" x14ac:dyDescent="0.3">
      <c r="A387" s="10" t="s">
        <v>899</v>
      </c>
      <c r="B387" s="10" t="s">
        <v>900</v>
      </c>
      <c r="C387" s="10" t="s">
        <v>901</v>
      </c>
      <c r="D387" s="10" t="s">
        <v>329</v>
      </c>
      <c r="E387" s="12">
        <v>391</v>
      </c>
    </row>
    <row r="388" spans="1:5" x14ac:dyDescent="0.3">
      <c r="A388" s="10" t="s">
        <v>902</v>
      </c>
      <c r="B388" s="10" t="s">
        <v>903</v>
      </c>
      <c r="C388" s="10" t="s">
        <v>211</v>
      </c>
      <c r="D388" s="10" t="s">
        <v>30</v>
      </c>
      <c r="E388" s="12">
        <v>390</v>
      </c>
    </row>
    <row r="389" spans="1:5" x14ac:dyDescent="0.3">
      <c r="A389" s="10" t="s">
        <v>904</v>
      </c>
      <c r="B389" s="10" t="s">
        <v>905</v>
      </c>
      <c r="C389" s="10" t="s">
        <v>630</v>
      </c>
      <c r="D389" s="10" t="s">
        <v>30</v>
      </c>
      <c r="E389" s="12">
        <v>390</v>
      </c>
    </row>
    <row r="390" spans="1:5" x14ac:dyDescent="0.3">
      <c r="A390" s="10" t="s">
        <v>906</v>
      </c>
      <c r="B390" s="10" t="s">
        <v>907</v>
      </c>
      <c r="C390" s="10" t="s">
        <v>284</v>
      </c>
      <c r="D390" s="10" t="s">
        <v>30</v>
      </c>
      <c r="E390" s="12">
        <v>386</v>
      </c>
    </row>
    <row r="391" spans="1:5" x14ac:dyDescent="0.3">
      <c r="A391" s="10" t="s">
        <v>908</v>
      </c>
      <c r="B391" s="10" t="s">
        <v>909</v>
      </c>
      <c r="C391" s="10" t="s">
        <v>712</v>
      </c>
      <c r="D391" s="10" t="s">
        <v>30</v>
      </c>
      <c r="E391" s="12">
        <v>377</v>
      </c>
    </row>
    <row r="392" spans="1:5" x14ac:dyDescent="0.3">
      <c r="A392" s="10" t="s">
        <v>910</v>
      </c>
      <c r="B392" s="10" t="s">
        <v>911</v>
      </c>
      <c r="C392" s="10" t="s">
        <v>474</v>
      </c>
      <c r="D392" s="10" t="s">
        <v>30</v>
      </c>
      <c r="E392" s="12">
        <v>373</v>
      </c>
    </row>
    <row r="393" spans="1:5" x14ac:dyDescent="0.3">
      <c r="A393" s="10" t="s">
        <v>912</v>
      </c>
      <c r="B393" s="10" t="s">
        <v>913</v>
      </c>
      <c r="C393" s="10" t="s">
        <v>181</v>
      </c>
      <c r="D393" s="10" t="s">
        <v>43</v>
      </c>
      <c r="E393" s="12">
        <v>372</v>
      </c>
    </row>
    <row r="394" spans="1:5" x14ac:dyDescent="0.3">
      <c r="A394" s="10" t="s">
        <v>914</v>
      </c>
      <c r="B394" s="10" t="s">
        <v>915</v>
      </c>
      <c r="C394" s="10" t="s">
        <v>25</v>
      </c>
      <c r="D394" s="10" t="s">
        <v>25</v>
      </c>
      <c r="E394" s="12">
        <v>372</v>
      </c>
    </row>
    <row r="395" spans="1:5" x14ac:dyDescent="0.3">
      <c r="A395" s="10" t="s">
        <v>916</v>
      </c>
      <c r="B395" s="10" t="s">
        <v>917</v>
      </c>
      <c r="C395" s="10" t="s">
        <v>558</v>
      </c>
      <c r="D395" s="10" t="s">
        <v>192</v>
      </c>
      <c r="E395" s="12">
        <v>371</v>
      </c>
    </row>
    <row r="396" spans="1:5" x14ac:dyDescent="0.3">
      <c r="A396" s="10" t="s">
        <v>918</v>
      </c>
      <c r="B396" s="10" t="s">
        <v>919</v>
      </c>
      <c r="C396" s="10" t="s">
        <v>920</v>
      </c>
      <c r="D396" s="10" t="s">
        <v>30</v>
      </c>
      <c r="E396" s="12">
        <v>370</v>
      </c>
    </row>
    <row r="397" spans="1:5" x14ac:dyDescent="0.3">
      <c r="A397" s="10" t="s">
        <v>921</v>
      </c>
      <c r="B397" s="10" t="s">
        <v>922</v>
      </c>
      <c r="C397" s="10" t="s">
        <v>923</v>
      </c>
      <c r="D397" s="10" t="s">
        <v>30</v>
      </c>
      <c r="E397" s="12">
        <v>369</v>
      </c>
    </row>
    <row r="398" spans="1:5" x14ac:dyDescent="0.3">
      <c r="A398" s="10" t="s">
        <v>924</v>
      </c>
      <c r="B398" s="10" t="s">
        <v>925</v>
      </c>
      <c r="C398" s="10" t="s">
        <v>268</v>
      </c>
      <c r="D398" s="10" t="s">
        <v>30</v>
      </c>
      <c r="E398" s="12">
        <v>364</v>
      </c>
    </row>
    <row r="399" spans="1:5" x14ac:dyDescent="0.3">
      <c r="A399" s="10" t="s">
        <v>926</v>
      </c>
      <c r="B399" s="10" t="s">
        <v>927</v>
      </c>
      <c r="C399" s="10" t="s">
        <v>100</v>
      </c>
      <c r="D399" s="10" t="s">
        <v>30</v>
      </c>
      <c r="E399" s="12">
        <v>359</v>
      </c>
    </row>
    <row r="400" spans="1:5" x14ac:dyDescent="0.3">
      <c r="A400" s="10" t="s">
        <v>928</v>
      </c>
      <c r="B400" s="10" t="s">
        <v>929</v>
      </c>
      <c r="C400" s="10" t="s">
        <v>268</v>
      </c>
      <c r="D400" s="10" t="s">
        <v>30</v>
      </c>
      <c r="E400" s="12">
        <v>356</v>
      </c>
    </row>
    <row r="401" spans="1:5" x14ac:dyDescent="0.3">
      <c r="A401" s="10" t="s">
        <v>930</v>
      </c>
      <c r="B401" s="10" t="s">
        <v>931</v>
      </c>
      <c r="C401" s="10" t="s">
        <v>541</v>
      </c>
      <c r="D401" s="10" t="s">
        <v>397</v>
      </c>
      <c r="E401" s="12">
        <v>355</v>
      </c>
    </row>
    <row r="402" spans="1:5" x14ac:dyDescent="0.3">
      <c r="A402" s="10" t="s">
        <v>932</v>
      </c>
      <c r="B402" s="10" t="s">
        <v>933</v>
      </c>
      <c r="C402" s="10" t="s">
        <v>29</v>
      </c>
      <c r="D402" s="10" t="s">
        <v>30</v>
      </c>
      <c r="E402" s="12">
        <v>350</v>
      </c>
    </row>
    <row r="403" spans="1:5" x14ac:dyDescent="0.3">
      <c r="A403" s="10" t="s">
        <v>934</v>
      </c>
      <c r="B403" s="10" t="s">
        <v>935</v>
      </c>
      <c r="C403" s="10" t="s">
        <v>128</v>
      </c>
      <c r="D403" s="10" t="s">
        <v>43</v>
      </c>
      <c r="E403" s="12">
        <v>349</v>
      </c>
    </row>
    <row r="404" spans="1:5" x14ac:dyDescent="0.3">
      <c r="A404" s="10" t="s">
        <v>936</v>
      </c>
      <c r="B404" s="10" t="s">
        <v>937</v>
      </c>
      <c r="C404" s="10" t="s">
        <v>367</v>
      </c>
      <c r="D404" s="10" t="s">
        <v>61</v>
      </c>
      <c r="E404" s="12">
        <v>347</v>
      </c>
    </row>
    <row r="405" spans="1:5" x14ac:dyDescent="0.3">
      <c r="A405" s="10" t="s">
        <v>938</v>
      </c>
      <c r="B405" s="10" t="s">
        <v>939</v>
      </c>
      <c r="C405" s="10" t="s">
        <v>712</v>
      </c>
      <c r="D405" s="10" t="s">
        <v>30</v>
      </c>
      <c r="E405" s="12">
        <v>346</v>
      </c>
    </row>
    <row r="406" spans="1:5" x14ac:dyDescent="0.3">
      <c r="A406" s="10" t="s">
        <v>940</v>
      </c>
      <c r="B406" s="10" t="s">
        <v>941</v>
      </c>
      <c r="C406" s="10" t="s">
        <v>474</v>
      </c>
      <c r="D406" s="10" t="s">
        <v>30</v>
      </c>
      <c r="E406" s="12">
        <v>346</v>
      </c>
    </row>
    <row r="407" spans="1:5" x14ac:dyDescent="0.3">
      <c r="A407" s="10" t="s">
        <v>942</v>
      </c>
      <c r="B407" s="10" t="s">
        <v>943</v>
      </c>
      <c r="C407" s="10" t="s">
        <v>60</v>
      </c>
      <c r="D407" s="10" t="s">
        <v>61</v>
      </c>
      <c r="E407" s="12">
        <v>343</v>
      </c>
    </row>
    <row r="408" spans="1:5" x14ac:dyDescent="0.3">
      <c r="A408" s="10" t="s">
        <v>944</v>
      </c>
      <c r="B408" s="10" t="s">
        <v>945</v>
      </c>
      <c r="C408" s="10" t="s">
        <v>558</v>
      </c>
      <c r="D408" s="10" t="s">
        <v>192</v>
      </c>
      <c r="E408" s="12">
        <v>336</v>
      </c>
    </row>
    <row r="409" spans="1:5" x14ac:dyDescent="0.3">
      <c r="A409" s="10" t="s">
        <v>946</v>
      </c>
      <c r="B409" s="10" t="s">
        <v>947</v>
      </c>
      <c r="C409" s="10" t="s">
        <v>948</v>
      </c>
      <c r="D409" s="10" t="s">
        <v>43</v>
      </c>
      <c r="E409" s="12">
        <v>332</v>
      </c>
    </row>
    <row r="410" spans="1:5" x14ac:dyDescent="0.3">
      <c r="A410" s="10" t="s">
        <v>949</v>
      </c>
      <c r="B410" s="10" t="s">
        <v>950</v>
      </c>
      <c r="C410" s="10" t="s">
        <v>25</v>
      </c>
      <c r="D410" s="10" t="s">
        <v>25</v>
      </c>
      <c r="E410" s="12">
        <v>329</v>
      </c>
    </row>
    <row r="411" spans="1:5" x14ac:dyDescent="0.3">
      <c r="A411" s="10" t="s">
        <v>951</v>
      </c>
      <c r="B411" s="10" t="s">
        <v>952</v>
      </c>
      <c r="C411" s="10" t="s">
        <v>53</v>
      </c>
      <c r="D411" s="10" t="s">
        <v>30</v>
      </c>
      <c r="E411" s="12">
        <v>325</v>
      </c>
    </row>
    <row r="412" spans="1:5" x14ac:dyDescent="0.3">
      <c r="A412" s="10" t="s">
        <v>953</v>
      </c>
      <c r="B412" s="10" t="s">
        <v>954</v>
      </c>
      <c r="C412" s="10" t="s">
        <v>244</v>
      </c>
      <c r="D412" s="10" t="s">
        <v>30</v>
      </c>
      <c r="E412" s="12">
        <v>324</v>
      </c>
    </row>
    <row r="413" spans="1:5" x14ac:dyDescent="0.3">
      <c r="A413" s="10" t="s">
        <v>955</v>
      </c>
      <c r="B413" s="10" t="s">
        <v>956</v>
      </c>
      <c r="C413" s="10" t="s">
        <v>29</v>
      </c>
      <c r="D413" s="10" t="s">
        <v>30</v>
      </c>
      <c r="E413" s="12">
        <v>323</v>
      </c>
    </row>
    <row r="414" spans="1:5" x14ac:dyDescent="0.3">
      <c r="A414" s="10" t="s">
        <v>957</v>
      </c>
      <c r="B414" s="10" t="s">
        <v>958</v>
      </c>
      <c r="C414" s="10" t="s">
        <v>447</v>
      </c>
      <c r="D414" s="10" t="s">
        <v>30</v>
      </c>
      <c r="E414" s="12">
        <v>322</v>
      </c>
    </row>
    <row r="415" spans="1:5" x14ac:dyDescent="0.3">
      <c r="A415" s="10" t="s">
        <v>959</v>
      </c>
      <c r="B415" s="10" t="s">
        <v>960</v>
      </c>
      <c r="C415" s="10" t="s">
        <v>961</v>
      </c>
      <c r="D415" s="10" t="s">
        <v>30</v>
      </c>
      <c r="E415" s="12">
        <v>321</v>
      </c>
    </row>
    <row r="416" spans="1:5" x14ac:dyDescent="0.3">
      <c r="A416" s="10" t="s">
        <v>962</v>
      </c>
      <c r="B416" s="10" t="s">
        <v>963</v>
      </c>
      <c r="C416" s="10" t="s">
        <v>168</v>
      </c>
      <c r="D416" s="10" t="s">
        <v>30</v>
      </c>
      <c r="E416" s="12">
        <v>321</v>
      </c>
    </row>
    <row r="417" spans="1:5" x14ac:dyDescent="0.3">
      <c r="A417" s="10" t="s">
        <v>964</v>
      </c>
      <c r="B417" s="10" t="s">
        <v>965</v>
      </c>
      <c r="C417" s="10" t="s">
        <v>111</v>
      </c>
      <c r="D417" s="10" t="s">
        <v>30</v>
      </c>
      <c r="E417" s="12">
        <v>321</v>
      </c>
    </row>
    <row r="418" spans="1:5" x14ac:dyDescent="0.3">
      <c r="A418" s="10" t="s">
        <v>966</v>
      </c>
      <c r="B418" s="10" t="s">
        <v>967</v>
      </c>
      <c r="C418" s="10" t="s">
        <v>899</v>
      </c>
      <c r="D418" s="10" t="s">
        <v>329</v>
      </c>
      <c r="E418" s="12">
        <v>320</v>
      </c>
    </row>
    <row r="419" spans="1:5" x14ac:dyDescent="0.3">
      <c r="A419" s="10" t="s">
        <v>968</v>
      </c>
      <c r="B419" s="10" t="s">
        <v>969</v>
      </c>
      <c r="C419" s="10" t="s">
        <v>184</v>
      </c>
      <c r="D419" s="10" t="s">
        <v>61</v>
      </c>
      <c r="E419" s="12">
        <v>320</v>
      </c>
    </row>
    <row r="420" spans="1:5" x14ac:dyDescent="0.3">
      <c r="A420" s="10" t="s">
        <v>970</v>
      </c>
      <c r="B420" s="10" t="s">
        <v>971</v>
      </c>
      <c r="C420" s="10" t="s">
        <v>616</v>
      </c>
      <c r="D420" s="10" t="s">
        <v>30</v>
      </c>
      <c r="E420" s="12">
        <v>311</v>
      </c>
    </row>
    <row r="421" spans="1:5" x14ac:dyDescent="0.3">
      <c r="A421" s="10" t="s">
        <v>974</v>
      </c>
      <c r="B421" s="10" t="s">
        <v>588</v>
      </c>
      <c r="C421" s="10" t="s">
        <v>128</v>
      </c>
      <c r="D421" s="10" t="s">
        <v>43</v>
      </c>
      <c r="E421" s="12">
        <v>310</v>
      </c>
    </row>
    <row r="422" spans="1:5" x14ac:dyDescent="0.3">
      <c r="A422" s="10" t="s">
        <v>972</v>
      </c>
      <c r="B422" s="10" t="s">
        <v>973</v>
      </c>
      <c r="C422" s="10" t="s">
        <v>168</v>
      </c>
      <c r="D422" s="10" t="s">
        <v>30</v>
      </c>
      <c r="E422" s="12">
        <v>310</v>
      </c>
    </row>
    <row r="423" spans="1:5" x14ac:dyDescent="0.3">
      <c r="A423" s="10" t="s">
        <v>975</v>
      </c>
      <c r="B423" s="10" t="s">
        <v>976</v>
      </c>
      <c r="C423" s="10" t="s">
        <v>65</v>
      </c>
      <c r="D423" s="10" t="s">
        <v>43</v>
      </c>
      <c r="E423" s="12">
        <v>307</v>
      </c>
    </row>
    <row r="424" spans="1:5" x14ac:dyDescent="0.3">
      <c r="A424" s="10" t="s">
        <v>977</v>
      </c>
      <c r="B424" s="10" t="s">
        <v>978</v>
      </c>
      <c r="C424" s="10" t="s">
        <v>393</v>
      </c>
      <c r="D424" s="10" t="s">
        <v>61</v>
      </c>
      <c r="E424" s="12">
        <v>307</v>
      </c>
    </row>
    <row r="425" spans="1:5" x14ac:dyDescent="0.3">
      <c r="A425" s="10" t="s">
        <v>979</v>
      </c>
      <c r="B425" s="10" t="s">
        <v>980</v>
      </c>
      <c r="C425" s="10" t="s">
        <v>280</v>
      </c>
      <c r="D425" s="10" t="s">
        <v>30</v>
      </c>
      <c r="E425" s="12">
        <v>306</v>
      </c>
    </row>
    <row r="426" spans="1:5" x14ac:dyDescent="0.3">
      <c r="A426" s="10" t="s">
        <v>981</v>
      </c>
      <c r="B426" s="10" t="s">
        <v>982</v>
      </c>
      <c r="C426" s="10" t="s">
        <v>983</v>
      </c>
      <c r="D426" s="10" t="s">
        <v>277</v>
      </c>
      <c r="E426" s="12">
        <v>305</v>
      </c>
    </row>
    <row r="427" spans="1:5" x14ac:dyDescent="0.3">
      <c r="A427" s="10" t="s">
        <v>984</v>
      </c>
      <c r="B427" s="10" t="s">
        <v>985</v>
      </c>
      <c r="C427" s="10" t="s">
        <v>53</v>
      </c>
      <c r="D427" s="10" t="s">
        <v>30</v>
      </c>
      <c r="E427" s="12">
        <v>302</v>
      </c>
    </row>
    <row r="428" spans="1:5" x14ac:dyDescent="0.3">
      <c r="A428" s="10" t="s">
        <v>986</v>
      </c>
      <c r="B428" s="10" t="s">
        <v>987</v>
      </c>
      <c r="C428" s="10" t="s">
        <v>288</v>
      </c>
      <c r="D428" s="10" t="s">
        <v>30</v>
      </c>
      <c r="E428" s="12">
        <v>301</v>
      </c>
    </row>
    <row r="429" spans="1:5" x14ac:dyDescent="0.3">
      <c r="A429" s="10" t="s">
        <v>988</v>
      </c>
      <c r="B429" s="10" t="s">
        <v>989</v>
      </c>
      <c r="C429" s="10" t="s">
        <v>321</v>
      </c>
      <c r="D429" s="10" t="s">
        <v>43</v>
      </c>
      <c r="E429" s="12">
        <v>300</v>
      </c>
    </row>
    <row r="430" spans="1:5" x14ac:dyDescent="0.3">
      <c r="A430" s="10" t="s">
        <v>991</v>
      </c>
      <c r="B430" s="10" t="s">
        <v>992</v>
      </c>
      <c r="C430" s="10" t="s">
        <v>128</v>
      </c>
      <c r="D430" s="10" t="s">
        <v>43</v>
      </c>
      <c r="E430" s="12">
        <v>295</v>
      </c>
    </row>
    <row r="431" spans="1:5" x14ac:dyDescent="0.3">
      <c r="A431" s="10" t="s">
        <v>503</v>
      </c>
      <c r="B431" s="10" t="s">
        <v>990</v>
      </c>
      <c r="C431" s="10" t="s">
        <v>503</v>
      </c>
      <c r="D431" s="10" t="s">
        <v>192</v>
      </c>
      <c r="E431" s="12">
        <v>295</v>
      </c>
    </row>
    <row r="432" spans="1:5" x14ac:dyDescent="0.3">
      <c r="A432" s="10" t="s">
        <v>993</v>
      </c>
      <c r="B432" s="10" t="s">
        <v>994</v>
      </c>
      <c r="C432" s="10" t="s">
        <v>25</v>
      </c>
      <c r="D432" s="10" t="s">
        <v>25</v>
      </c>
      <c r="E432" s="12">
        <v>289</v>
      </c>
    </row>
    <row r="433" spans="1:5" x14ac:dyDescent="0.3">
      <c r="A433" s="10" t="s">
        <v>995</v>
      </c>
      <c r="B433" s="10" t="s">
        <v>996</v>
      </c>
      <c r="C433" s="10" t="s">
        <v>178</v>
      </c>
      <c r="D433" s="10" t="s">
        <v>30</v>
      </c>
      <c r="E433" s="12">
        <v>284</v>
      </c>
    </row>
    <row r="434" spans="1:5" x14ac:dyDescent="0.3">
      <c r="A434" s="10" t="s">
        <v>997</v>
      </c>
      <c r="B434" s="10" t="s">
        <v>998</v>
      </c>
      <c r="C434" s="10" t="s">
        <v>178</v>
      </c>
      <c r="D434" s="10" t="s">
        <v>30</v>
      </c>
      <c r="E434" s="12">
        <v>280</v>
      </c>
    </row>
    <row r="435" spans="1:5" x14ac:dyDescent="0.3">
      <c r="A435" s="10" t="s">
        <v>999</v>
      </c>
      <c r="B435" s="10" t="s">
        <v>1000</v>
      </c>
      <c r="C435" s="10" t="s">
        <v>1001</v>
      </c>
      <c r="D435" s="10" t="s">
        <v>61</v>
      </c>
      <c r="E435" s="12">
        <v>278</v>
      </c>
    </row>
    <row r="436" spans="1:5" x14ac:dyDescent="0.3">
      <c r="A436" s="10" t="s">
        <v>1004</v>
      </c>
      <c r="B436" s="10" t="s">
        <v>588</v>
      </c>
      <c r="C436" s="10" t="s">
        <v>95</v>
      </c>
      <c r="D436" s="10" t="s">
        <v>30</v>
      </c>
      <c r="E436" s="12">
        <v>277</v>
      </c>
    </row>
    <row r="437" spans="1:5" x14ac:dyDescent="0.3">
      <c r="A437" s="10" t="s">
        <v>1002</v>
      </c>
      <c r="B437" s="10" t="s">
        <v>1003</v>
      </c>
      <c r="C437" s="10" t="s">
        <v>25</v>
      </c>
      <c r="D437" s="10" t="s">
        <v>25</v>
      </c>
      <c r="E437" s="12">
        <v>277</v>
      </c>
    </row>
    <row r="438" spans="1:5" x14ac:dyDescent="0.3">
      <c r="A438" s="10" t="s">
        <v>1005</v>
      </c>
      <c r="B438" s="10" t="s">
        <v>1006</v>
      </c>
      <c r="C438" s="10" t="s">
        <v>722</v>
      </c>
      <c r="D438" s="10" t="s">
        <v>30</v>
      </c>
      <c r="E438" s="12">
        <v>277</v>
      </c>
    </row>
    <row r="439" spans="1:5" x14ac:dyDescent="0.3">
      <c r="A439" s="10" t="s">
        <v>1007</v>
      </c>
      <c r="B439" s="10" t="s">
        <v>1008</v>
      </c>
      <c r="C439" s="10" t="s">
        <v>25</v>
      </c>
      <c r="D439" s="10" t="s">
        <v>25</v>
      </c>
      <c r="E439" s="12">
        <v>277</v>
      </c>
    </row>
    <row r="440" spans="1:5" x14ac:dyDescent="0.3">
      <c r="A440" s="10" t="s">
        <v>1009</v>
      </c>
      <c r="B440" s="10" t="s">
        <v>1010</v>
      </c>
      <c r="C440" s="10" t="s">
        <v>288</v>
      </c>
      <c r="D440" s="10" t="s">
        <v>30</v>
      </c>
      <c r="E440" s="12">
        <v>273</v>
      </c>
    </row>
    <row r="441" spans="1:5" x14ac:dyDescent="0.3">
      <c r="A441" s="10" t="s">
        <v>1011</v>
      </c>
      <c r="B441" s="10" t="s">
        <v>1012</v>
      </c>
      <c r="C441" s="10" t="s">
        <v>184</v>
      </c>
      <c r="D441" s="10" t="s">
        <v>61</v>
      </c>
      <c r="E441" s="12">
        <v>271</v>
      </c>
    </row>
    <row r="442" spans="1:5" x14ac:dyDescent="0.3">
      <c r="A442" s="10" t="s">
        <v>1013</v>
      </c>
      <c r="B442" s="10" t="s">
        <v>1014</v>
      </c>
      <c r="C442" s="10" t="s">
        <v>673</v>
      </c>
      <c r="D442" s="10" t="s">
        <v>30</v>
      </c>
      <c r="E442" s="12">
        <v>271</v>
      </c>
    </row>
    <row r="443" spans="1:5" x14ac:dyDescent="0.3">
      <c r="A443" s="10" t="s">
        <v>1015</v>
      </c>
      <c r="B443" s="10" t="s">
        <v>1016</v>
      </c>
      <c r="C443" s="10" t="s">
        <v>1017</v>
      </c>
      <c r="D443" s="10" t="s">
        <v>277</v>
      </c>
      <c r="E443" s="12">
        <v>270</v>
      </c>
    </row>
    <row r="444" spans="1:5" x14ac:dyDescent="0.3">
      <c r="A444" s="10" t="s">
        <v>1018</v>
      </c>
      <c r="B444" s="10" t="s">
        <v>1019</v>
      </c>
      <c r="C444" s="10" t="s">
        <v>846</v>
      </c>
      <c r="D444" s="10" t="s">
        <v>30</v>
      </c>
      <c r="E444" s="12">
        <v>266</v>
      </c>
    </row>
    <row r="445" spans="1:5" x14ac:dyDescent="0.3">
      <c r="A445" s="10" t="s">
        <v>1020</v>
      </c>
      <c r="B445" s="10" t="s">
        <v>1021</v>
      </c>
      <c r="C445" s="10" t="s">
        <v>589</v>
      </c>
      <c r="D445" s="10" t="s">
        <v>30</v>
      </c>
      <c r="E445" s="12">
        <v>263</v>
      </c>
    </row>
    <row r="446" spans="1:5" x14ac:dyDescent="0.3">
      <c r="A446" s="10" t="s">
        <v>1024</v>
      </c>
      <c r="B446" s="10" t="s">
        <v>1025</v>
      </c>
      <c r="C446" s="10" t="s">
        <v>211</v>
      </c>
      <c r="D446" s="10" t="s">
        <v>30</v>
      </c>
      <c r="E446" s="12">
        <v>261</v>
      </c>
    </row>
    <row r="447" spans="1:5" x14ac:dyDescent="0.3">
      <c r="A447" s="10" t="s">
        <v>1022</v>
      </c>
      <c r="B447" s="10" t="s">
        <v>1023</v>
      </c>
      <c r="C447" s="10" t="s">
        <v>479</v>
      </c>
      <c r="D447" s="10" t="s">
        <v>30</v>
      </c>
      <c r="E447" s="12">
        <v>261</v>
      </c>
    </row>
    <row r="448" spans="1:5" x14ac:dyDescent="0.3">
      <c r="A448" s="10" t="s">
        <v>1026</v>
      </c>
      <c r="B448" s="10" t="s">
        <v>1027</v>
      </c>
      <c r="C448" s="10" t="s">
        <v>280</v>
      </c>
      <c r="D448" s="10" t="s">
        <v>30</v>
      </c>
      <c r="E448" s="12">
        <v>258</v>
      </c>
    </row>
    <row r="449" spans="1:5" x14ac:dyDescent="0.3">
      <c r="A449" s="10" t="s">
        <v>1028</v>
      </c>
      <c r="B449" s="10" t="s">
        <v>1029</v>
      </c>
      <c r="C449" s="10" t="s">
        <v>570</v>
      </c>
      <c r="D449" s="10" t="s">
        <v>571</v>
      </c>
      <c r="E449" s="12">
        <v>257</v>
      </c>
    </row>
    <row r="450" spans="1:5" x14ac:dyDescent="0.3">
      <c r="A450" s="10" t="s">
        <v>1030</v>
      </c>
      <c r="B450" s="10" t="s">
        <v>1031</v>
      </c>
      <c r="C450" s="10" t="s">
        <v>68</v>
      </c>
      <c r="D450" s="10" t="s">
        <v>69</v>
      </c>
      <c r="E450" s="12">
        <v>255</v>
      </c>
    </row>
    <row r="451" spans="1:5" x14ac:dyDescent="0.3">
      <c r="A451" s="10" t="s">
        <v>1032</v>
      </c>
      <c r="B451" s="10" t="s">
        <v>1033</v>
      </c>
      <c r="C451" s="10" t="s">
        <v>673</v>
      </c>
      <c r="D451" s="10" t="s">
        <v>30</v>
      </c>
      <c r="E451" s="12">
        <v>255</v>
      </c>
    </row>
    <row r="452" spans="1:5" x14ac:dyDescent="0.3">
      <c r="A452" s="10" t="s">
        <v>1034</v>
      </c>
      <c r="B452" s="10" t="s">
        <v>1035</v>
      </c>
      <c r="C452" s="10" t="s">
        <v>1036</v>
      </c>
      <c r="D452" s="10" t="s">
        <v>192</v>
      </c>
      <c r="E452" s="12">
        <v>254</v>
      </c>
    </row>
    <row r="453" spans="1:5" x14ac:dyDescent="0.3">
      <c r="A453" s="10" t="s">
        <v>1039</v>
      </c>
      <c r="B453" s="10" t="s">
        <v>1040</v>
      </c>
      <c r="C453" s="10" t="s">
        <v>128</v>
      </c>
      <c r="D453" s="10" t="s">
        <v>43</v>
      </c>
      <c r="E453" s="12">
        <v>253</v>
      </c>
    </row>
    <row r="454" spans="1:5" x14ac:dyDescent="0.3">
      <c r="A454" s="10" t="s">
        <v>1037</v>
      </c>
      <c r="B454" s="10" t="s">
        <v>1038</v>
      </c>
      <c r="C454" s="10" t="s">
        <v>68</v>
      </c>
      <c r="D454" s="10" t="s">
        <v>69</v>
      </c>
      <c r="E454" s="12">
        <v>253</v>
      </c>
    </row>
    <row r="455" spans="1:5" x14ac:dyDescent="0.3">
      <c r="A455" s="10" t="s">
        <v>1041</v>
      </c>
      <c r="B455" s="10" t="s">
        <v>1042</v>
      </c>
      <c r="C455" s="10" t="s">
        <v>25</v>
      </c>
      <c r="D455" s="10" t="s">
        <v>25</v>
      </c>
      <c r="E455" s="12">
        <v>252</v>
      </c>
    </row>
    <row r="456" spans="1:5" x14ac:dyDescent="0.3">
      <c r="A456" s="10" t="s">
        <v>1043</v>
      </c>
      <c r="B456" s="10" t="s">
        <v>1044</v>
      </c>
      <c r="C456" s="10" t="s">
        <v>65</v>
      </c>
      <c r="D456" s="10" t="s">
        <v>43</v>
      </c>
      <c r="E456" s="12">
        <v>248</v>
      </c>
    </row>
    <row r="457" spans="1:5" x14ac:dyDescent="0.3">
      <c r="A457" s="10" t="s">
        <v>1045</v>
      </c>
      <c r="B457" s="10" t="s">
        <v>1046</v>
      </c>
      <c r="C457" s="10" t="s">
        <v>381</v>
      </c>
      <c r="D457" s="10" t="s">
        <v>30</v>
      </c>
      <c r="E457" s="12">
        <v>244</v>
      </c>
    </row>
    <row r="458" spans="1:5" x14ac:dyDescent="0.3">
      <c r="A458" s="10" t="s">
        <v>1047</v>
      </c>
      <c r="B458" s="10" t="s">
        <v>1048</v>
      </c>
      <c r="C458" s="10" t="s">
        <v>589</v>
      </c>
      <c r="D458" s="10" t="s">
        <v>30</v>
      </c>
      <c r="E458" s="12">
        <v>244</v>
      </c>
    </row>
    <row r="459" spans="1:5" x14ac:dyDescent="0.3">
      <c r="A459" s="10" t="s">
        <v>1049</v>
      </c>
      <c r="B459" s="10" t="s">
        <v>1050</v>
      </c>
      <c r="C459" s="10" t="s">
        <v>1051</v>
      </c>
      <c r="D459" s="10" t="s">
        <v>397</v>
      </c>
      <c r="E459" s="12">
        <v>243</v>
      </c>
    </row>
    <row r="460" spans="1:5" x14ac:dyDescent="0.3">
      <c r="A460" s="10" t="s">
        <v>1052</v>
      </c>
      <c r="B460" s="10" t="s">
        <v>1053</v>
      </c>
      <c r="C460" s="10" t="s">
        <v>1054</v>
      </c>
      <c r="D460" s="10" t="s">
        <v>69</v>
      </c>
      <c r="E460" s="12">
        <v>243</v>
      </c>
    </row>
    <row r="461" spans="1:5" x14ac:dyDescent="0.3">
      <c r="A461" s="10" t="s">
        <v>1055</v>
      </c>
      <c r="B461" s="10" t="s">
        <v>1056</v>
      </c>
      <c r="C461" s="10" t="s">
        <v>204</v>
      </c>
      <c r="D461" s="10" t="s">
        <v>69</v>
      </c>
      <c r="E461" s="12">
        <v>241</v>
      </c>
    </row>
    <row r="462" spans="1:5" x14ac:dyDescent="0.3">
      <c r="A462" s="10" t="s">
        <v>1057</v>
      </c>
      <c r="B462" s="10" t="s">
        <v>1058</v>
      </c>
      <c r="C462" s="10" t="s">
        <v>25</v>
      </c>
      <c r="D462" s="10" t="s">
        <v>25</v>
      </c>
      <c r="E462" s="12">
        <v>239</v>
      </c>
    </row>
    <row r="463" spans="1:5" x14ac:dyDescent="0.3">
      <c r="A463" s="10" t="s">
        <v>1059</v>
      </c>
      <c r="B463" s="10" t="s">
        <v>1060</v>
      </c>
      <c r="C463" s="10" t="s">
        <v>630</v>
      </c>
      <c r="D463" s="10" t="s">
        <v>30</v>
      </c>
      <c r="E463" s="12">
        <v>239</v>
      </c>
    </row>
    <row r="464" spans="1:5" x14ac:dyDescent="0.3">
      <c r="A464" s="10" t="s">
        <v>1061</v>
      </c>
      <c r="B464" s="10" t="s">
        <v>1062</v>
      </c>
      <c r="C464" s="10" t="s">
        <v>712</v>
      </c>
      <c r="D464" s="10" t="s">
        <v>30</v>
      </c>
      <c r="E464" s="12">
        <v>238</v>
      </c>
    </row>
    <row r="465" spans="1:5" x14ac:dyDescent="0.3">
      <c r="A465" s="10" t="s">
        <v>1063</v>
      </c>
      <c r="B465" s="10" t="s">
        <v>1064</v>
      </c>
      <c r="C465" s="10" t="s">
        <v>216</v>
      </c>
      <c r="D465" s="10" t="s">
        <v>30</v>
      </c>
      <c r="E465" s="12">
        <v>234</v>
      </c>
    </row>
    <row r="466" spans="1:5" x14ac:dyDescent="0.3">
      <c r="A466" s="10" t="s">
        <v>1065</v>
      </c>
      <c r="B466" s="10" t="s">
        <v>1066</v>
      </c>
      <c r="C466" s="10" t="s">
        <v>479</v>
      </c>
      <c r="D466" s="10" t="s">
        <v>30</v>
      </c>
      <c r="E466" s="12">
        <v>233</v>
      </c>
    </row>
    <row r="467" spans="1:5" x14ac:dyDescent="0.3">
      <c r="A467" s="10" t="s">
        <v>1067</v>
      </c>
      <c r="B467" s="10" t="s">
        <v>1068</v>
      </c>
      <c r="C467" s="10" t="s">
        <v>108</v>
      </c>
      <c r="D467" s="10" t="s">
        <v>30</v>
      </c>
      <c r="E467" s="12">
        <v>233</v>
      </c>
    </row>
    <row r="468" spans="1:5" x14ac:dyDescent="0.3">
      <c r="A468" s="10" t="s">
        <v>1069</v>
      </c>
      <c r="B468" s="10" t="s">
        <v>1070</v>
      </c>
      <c r="C468" s="10" t="s">
        <v>288</v>
      </c>
      <c r="D468" s="10" t="s">
        <v>30</v>
      </c>
      <c r="E468" s="12">
        <v>232</v>
      </c>
    </row>
    <row r="469" spans="1:5" x14ac:dyDescent="0.3">
      <c r="A469" s="10" t="s">
        <v>1071</v>
      </c>
      <c r="B469" s="10" t="s">
        <v>1072</v>
      </c>
      <c r="C469" s="10" t="s">
        <v>612</v>
      </c>
      <c r="D469" s="10" t="s">
        <v>30</v>
      </c>
      <c r="E469" s="12">
        <v>232</v>
      </c>
    </row>
    <row r="470" spans="1:5" x14ac:dyDescent="0.3">
      <c r="A470" s="10" t="s">
        <v>1073</v>
      </c>
      <c r="B470" s="10" t="s">
        <v>1074</v>
      </c>
      <c r="C470" s="10" t="s">
        <v>111</v>
      </c>
      <c r="D470" s="10" t="s">
        <v>30</v>
      </c>
      <c r="E470" s="12">
        <v>232</v>
      </c>
    </row>
    <row r="471" spans="1:5" x14ac:dyDescent="0.3">
      <c r="A471" s="10" t="s">
        <v>1075</v>
      </c>
      <c r="B471" s="10" t="s">
        <v>1076</v>
      </c>
      <c r="C471" s="10" t="s">
        <v>284</v>
      </c>
      <c r="D471" s="10" t="s">
        <v>30</v>
      </c>
      <c r="E471" s="12">
        <v>232</v>
      </c>
    </row>
    <row r="472" spans="1:5" x14ac:dyDescent="0.3">
      <c r="A472" s="10" t="s">
        <v>1077</v>
      </c>
      <c r="B472" s="10" t="s">
        <v>1078</v>
      </c>
      <c r="C472" s="10" t="s">
        <v>288</v>
      </c>
      <c r="D472" s="10" t="s">
        <v>30</v>
      </c>
      <c r="E472" s="12">
        <v>231</v>
      </c>
    </row>
    <row r="473" spans="1:5" x14ac:dyDescent="0.3">
      <c r="A473" s="10" t="s">
        <v>1079</v>
      </c>
      <c r="B473" s="10" t="s">
        <v>1080</v>
      </c>
      <c r="C473" s="10" t="s">
        <v>46</v>
      </c>
      <c r="D473" s="10" t="s">
        <v>30</v>
      </c>
      <c r="E473" s="12">
        <v>229</v>
      </c>
    </row>
    <row r="474" spans="1:5" x14ac:dyDescent="0.3">
      <c r="A474" s="10" t="s">
        <v>1081</v>
      </c>
      <c r="B474" s="10" t="s">
        <v>1082</v>
      </c>
      <c r="C474" s="10" t="s">
        <v>1083</v>
      </c>
      <c r="D474" s="10" t="s">
        <v>30</v>
      </c>
      <c r="E474" s="12">
        <v>226</v>
      </c>
    </row>
    <row r="475" spans="1:5" x14ac:dyDescent="0.3">
      <c r="A475" s="10" t="s">
        <v>1084</v>
      </c>
      <c r="B475" s="10" t="s">
        <v>1085</v>
      </c>
      <c r="C475" s="10" t="s">
        <v>367</v>
      </c>
      <c r="D475" s="10" t="s">
        <v>61</v>
      </c>
      <c r="E475" s="12">
        <v>223</v>
      </c>
    </row>
    <row r="476" spans="1:5" x14ac:dyDescent="0.3">
      <c r="A476" s="10" t="s">
        <v>1086</v>
      </c>
      <c r="B476" s="10" t="s">
        <v>1087</v>
      </c>
      <c r="C476" s="10" t="s">
        <v>503</v>
      </c>
      <c r="D476" s="10" t="s">
        <v>192</v>
      </c>
      <c r="E476" s="12">
        <v>222</v>
      </c>
    </row>
    <row r="477" spans="1:5" x14ac:dyDescent="0.3">
      <c r="A477" s="10" t="s">
        <v>1088</v>
      </c>
      <c r="B477" s="10" t="s">
        <v>1089</v>
      </c>
      <c r="C477" s="10" t="s">
        <v>100</v>
      </c>
      <c r="D477" s="10" t="s">
        <v>30</v>
      </c>
      <c r="E477" s="12">
        <v>222</v>
      </c>
    </row>
    <row r="478" spans="1:5" x14ac:dyDescent="0.3">
      <c r="A478" s="10" t="s">
        <v>1090</v>
      </c>
      <c r="B478" s="10" t="s">
        <v>1091</v>
      </c>
      <c r="C478" s="10" t="s">
        <v>131</v>
      </c>
      <c r="D478" s="10" t="s">
        <v>61</v>
      </c>
      <c r="E478" s="12">
        <v>221</v>
      </c>
    </row>
    <row r="479" spans="1:5" x14ac:dyDescent="0.3">
      <c r="A479" s="10" t="s">
        <v>1092</v>
      </c>
      <c r="B479" s="10" t="s">
        <v>1093</v>
      </c>
      <c r="C479" s="10" t="s">
        <v>211</v>
      </c>
      <c r="D479" s="10" t="s">
        <v>30</v>
      </c>
      <c r="E479" s="12">
        <v>220</v>
      </c>
    </row>
    <row r="480" spans="1:5" x14ac:dyDescent="0.3">
      <c r="A480" s="10" t="s">
        <v>1094</v>
      </c>
      <c r="B480" s="10" t="s">
        <v>1095</v>
      </c>
      <c r="C480" s="10" t="s">
        <v>284</v>
      </c>
      <c r="D480" s="10" t="s">
        <v>30</v>
      </c>
      <c r="E480" s="12">
        <v>220</v>
      </c>
    </row>
    <row r="481" spans="1:5" x14ac:dyDescent="0.3">
      <c r="A481" s="10" t="s">
        <v>1096</v>
      </c>
      <c r="B481" s="10" t="s">
        <v>1097</v>
      </c>
      <c r="C481" s="10" t="s">
        <v>216</v>
      </c>
      <c r="D481" s="10" t="s">
        <v>30</v>
      </c>
      <c r="E481" s="12">
        <v>219</v>
      </c>
    </row>
    <row r="482" spans="1:5" x14ac:dyDescent="0.3">
      <c r="A482" s="10" t="s">
        <v>1098</v>
      </c>
      <c r="B482" s="10" t="s">
        <v>1099</v>
      </c>
      <c r="C482" s="10" t="s">
        <v>1100</v>
      </c>
      <c r="D482" s="10" t="s">
        <v>30</v>
      </c>
      <c r="E482" s="12">
        <v>217</v>
      </c>
    </row>
    <row r="483" spans="1:5" x14ac:dyDescent="0.3">
      <c r="A483" s="10" t="s">
        <v>1101</v>
      </c>
      <c r="B483" s="10" t="s">
        <v>1102</v>
      </c>
      <c r="C483" s="10" t="s">
        <v>271</v>
      </c>
      <c r="D483" s="10" t="s">
        <v>30</v>
      </c>
      <c r="E483" s="12">
        <v>215</v>
      </c>
    </row>
    <row r="484" spans="1:5" x14ac:dyDescent="0.3">
      <c r="A484" s="10" t="s">
        <v>1103</v>
      </c>
      <c r="B484" s="10" t="s">
        <v>1104</v>
      </c>
      <c r="C484" s="10" t="s">
        <v>25</v>
      </c>
      <c r="D484" s="10" t="s">
        <v>25</v>
      </c>
      <c r="E484" s="12">
        <v>215</v>
      </c>
    </row>
    <row r="485" spans="1:5" x14ac:dyDescent="0.3">
      <c r="A485" s="10" t="s">
        <v>1105</v>
      </c>
      <c r="B485" s="10" t="s">
        <v>1106</v>
      </c>
      <c r="C485" s="10" t="s">
        <v>722</v>
      </c>
      <c r="D485" s="10" t="s">
        <v>30</v>
      </c>
      <c r="E485" s="12">
        <v>214</v>
      </c>
    </row>
    <row r="486" spans="1:5" x14ac:dyDescent="0.3">
      <c r="A486" s="10" t="s">
        <v>1107</v>
      </c>
      <c r="B486" s="10" t="s">
        <v>1108</v>
      </c>
      <c r="C486" s="10" t="s">
        <v>56</v>
      </c>
      <c r="D486" s="10" t="s">
        <v>30</v>
      </c>
      <c r="E486" s="12">
        <v>213</v>
      </c>
    </row>
    <row r="487" spans="1:5" x14ac:dyDescent="0.3">
      <c r="A487" s="10" t="s">
        <v>1109</v>
      </c>
      <c r="B487" s="10" t="s">
        <v>1110</v>
      </c>
      <c r="C487" s="10" t="s">
        <v>46</v>
      </c>
      <c r="D487" s="10" t="s">
        <v>30</v>
      </c>
      <c r="E487" s="12">
        <v>213</v>
      </c>
    </row>
    <row r="488" spans="1:5" x14ac:dyDescent="0.3">
      <c r="A488" s="10" t="s">
        <v>1111</v>
      </c>
      <c r="B488" s="10" t="s">
        <v>1112</v>
      </c>
      <c r="C488" s="10" t="s">
        <v>479</v>
      </c>
      <c r="D488" s="10" t="s">
        <v>30</v>
      </c>
      <c r="E488" s="12">
        <v>210</v>
      </c>
    </row>
    <row r="489" spans="1:5" x14ac:dyDescent="0.3">
      <c r="A489" s="10" t="s">
        <v>1113</v>
      </c>
      <c r="B489" s="10" t="s">
        <v>1114</v>
      </c>
      <c r="C489" s="10" t="s">
        <v>328</v>
      </c>
      <c r="D489" s="10" t="s">
        <v>329</v>
      </c>
      <c r="E489" s="12">
        <v>209</v>
      </c>
    </row>
    <row r="490" spans="1:5" x14ac:dyDescent="0.3">
      <c r="A490" s="10" t="s">
        <v>1118</v>
      </c>
      <c r="B490" s="10" t="s">
        <v>1119</v>
      </c>
      <c r="C490" s="10" t="s">
        <v>128</v>
      </c>
      <c r="D490" s="10" t="s">
        <v>43</v>
      </c>
      <c r="E490" s="12">
        <v>208</v>
      </c>
    </row>
    <row r="491" spans="1:5" x14ac:dyDescent="0.3">
      <c r="A491" s="10" t="s">
        <v>1115</v>
      </c>
      <c r="B491" s="10" t="s">
        <v>1116</v>
      </c>
      <c r="C491" s="10" t="s">
        <v>1117</v>
      </c>
      <c r="D491" s="10" t="s">
        <v>329</v>
      </c>
      <c r="E491" s="12">
        <v>208</v>
      </c>
    </row>
    <row r="492" spans="1:5" x14ac:dyDescent="0.3">
      <c r="A492" s="10" t="s">
        <v>1120</v>
      </c>
      <c r="B492" s="10" t="s">
        <v>1121</v>
      </c>
      <c r="C492" s="10" t="s">
        <v>616</v>
      </c>
      <c r="D492" s="10" t="s">
        <v>30</v>
      </c>
      <c r="E492" s="12">
        <v>207</v>
      </c>
    </row>
    <row r="493" spans="1:5" x14ac:dyDescent="0.3">
      <c r="A493" s="10" t="s">
        <v>1122</v>
      </c>
      <c r="B493" s="10" t="s">
        <v>1123</v>
      </c>
      <c r="C493" s="10" t="s">
        <v>359</v>
      </c>
      <c r="D493" s="10" t="s">
        <v>30</v>
      </c>
      <c r="E493" s="12">
        <v>207</v>
      </c>
    </row>
    <row r="494" spans="1:5" x14ac:dyDescent="0.3">
      <c r="A494" s="10" t="s">
        <v>1124</v>
      </c>
      <c r="B494" s="10" t="s">
        <v>1125</v>
      </c>
      <c r="C494" s="10" t="s">
        <v>268</v>
      </c>
      <c r="D494" s="10" t="s">
        <v>30</v>
      </c>
      <c r="E494" s="12">
        <v>206</v>
      </c>
    </row>
    <row r="495" spans="1:5" x14ac:dyDescent="0.3">
      <c r="A495" s="10" t="s">
        <v>1126</v>
      </c>
      <c r="B495" s="10" t="s">
        <v>1127</v>
      </c>
      <c r="C495" s="10" t="s">
        <v>1128</v>
      </c>
      <c r="D495" s="10" t="s">
        <v>277</v>
      </c>
      <c r="E495" s="12">
        <v>206</v>
      </c>
    </row>
    <row r="496" spans="1:5" x14ac:dyDescent="0.3">
      <c r="A496" s="10" t="s">
        <v>1131</v>
      </c>
      <c r="B496" s="10" t="s">
        <v>1132</v>
      </c>
      <c r="C496" s="10" t="s">
        <v>128</v>
      </c>
      <c r="D496" s="10" t="s">
        <v>43</v>
      </c>
      <c r="E496" s="12">
        <v>204</v>
      </c>
    </row>
    <row r="497" spans="1:5" x14ac:dyDescent="0.3">
      <c r="A497" s="10" t="s">
        <v>1129</v>
      </c>
      <c r="B497" s="10" t="s">
        <v>1130</v>
      </c>
      <c r="C497" s="10" t="s">
        <v>619</v>
      </c>
      <c r="D497" s="10" t="s">
        <v>30</v>
      </c>
      <c r="E497" s="12">
        <v>204</v>
      </c>
    </row>
    <row r="498" spans="1:5" x14ac:dyDescent="0.3">
      <c r="A498" s="10" t="s">
        <v>1133</v>
      </c>
      <c r="B498" s="10" t="s">
        <v>1134</v>
      </c>
      <c r="C498" s="10" t="s">
        <v>393</v>
      </c>
      <c r="D498" s="10" t="s">
        <v>61</v>
      </c>
      <c r="E498" s="12">
        <v>203</v>
      </c>
    </row>
    <row r="499" spans="1:5" x14ac:dyDescent="0.3">
      <c r="A499" s="10" t="s">
        <v>1135</v>
      </c>
      <c r="B499" s="10" t="s">
        <v>1136</v>
      </c>
      <c r="C499" s="10" t="s">
        <v>288</v>
      </c>
      <c r="D499" s="10" t="s">
        <v>30</v>
      </c>
      <c r="E499" s="12">
        <v>201</v>
      </c>
    </row>
    <row r="500" spans="1:5" x14ac:dyDescent="0.3">
      <c r="A500" s="10" t="s">
        <v>1137</v>
      </c>
      <c r="B500" s="10" t="s">
        <v>1138</v>
      </c>
      <c r="C500" s="10" t="s">
        <v>580</v>
      </c>
      <c r="D500" s="10" t="s">
        <v>30</v>
      </c>
      <c r="E500" s="12">
        <v>200</v>
      </c>
    </row>
    <row r="501" spans="1:5" x14ac:dyDescent="0.3">
      <c r="A501" s="10" t="s">
        <v>1139</v>
      </c>
      <c r="B501" s="10" t="s">
        <v>1140</v>
      </c>
      <c r="C501" s="10" t="s">
        <v>244</v>
      </c>
      <c r="D501" s="10" t="s">
        <v>30</v>
      </c>
      <c r="E501" s="12">
        <v>199</v>
      </c>
    </row>
  </sheetData>
  <autoFilter ref="A1:E501" xr:uid="{8E6B7E0D-CB33-4B9F-B865-4395E59540E2}">
    <sortState xmlns:xlrd2="http://schemas.microsoft.com/office/spreadsheetml/2017/richdata2" ref="A2:E501">
      <sortCondition descending="1" ref="E1:E50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C9A2-7AB9-4356-B9C1-83264D35286B}">
  <dimension ref="A1:D86"/>
  <sheetViews>
    <sheetView workbookViewId="0">
      <selection activeCell="A2" sqref="A2:A86"/>
    </sheetView>
  </sheetViews>
  <sheetFormatPr defaultRowHeight="14.4" x14ac:dyDescent="0.3"/>
  <cols>
    <col min="1" max="1" width="35.21875" customWidth="1"/>
  </cols>
  <sheetData>
    <row r="1" spans="1:4" x14ac:dyDescent="0.3">
      <c r="A1" s="1" t="s">
        <v>1959</v>
      </c>
      <c r="D1" t="s">
        <v>2174</v>
      </c>
    </row>
    <row r="2" spans="1:4" x14ac:dyDescent="0.3">
      <c r="A2" s="10" t="s">
        <v>1155</v>
      </c>
    </row>
    <row r="3" spans="1:4" x14ac:dyDescent="0.3">
      <c r="A3" s="10" t="s">
        <v>96</v>
      </c>
    </row>
    <row r="4" spans="1:4" x14ac:dyDescent="0.3">
      <c r="A4" s="10" t="s">
        <v>93</v>
      </c>
    </row>
    <row r="5" spans="1:4" x14ac:dyDescent="0.3">
      <c r="A5" s="10" t="s">
        <v>74</v>
      </c>
    </row>
    <row r="6" spans="1:4" x14ac:dyDescent="0.3">
      <c r="A6" s="10" t="s">
        <v>1150</v>
      </c>
    </row>
    <row r="7" spans="1:4" x14ac:dyDescent="0.3">
      <c r="A7" s="10" t="s">
        <v>1187</v>
      </c>
    </row>
    <row r="8" spans="1:4" x14ac:dyDescent="0.3">
      <c r="A8" s="10" t="s">
        <v>1143</v>
      </c>
    </row>
    <row r="9" spans="1:4" x14ac:dyDescent="0.3">
      <c r="A9" s="10" t="s">
        <v>1193</v>
      </c>
    </row>
    <row r="10" spans="1:4" x14ac:dyDescent="0.3">
      <c r="A10" s="10" t="s">
        <v>740</v>
      </c>
    </row>
    <row r="11" spans="1:4" x14ac:dyDescent="0.3">
      <c r="A11" s="10" t="s">
        <v>1148</v>
      </c>
    </row>
    <row r="12" spans="1:4" x14ac:dyDescent="0.3">
      <c r="A12" s="10" t="s">
        <v>1208</v>
      </c>
    </row>
    <row r="13" spans="1:4" x14ac:dyDescent="0.3">
      <c r="A13" s="10" t="s">
        <v>1184</v>
      </c>
    </row>
    <row r="14" spans="1:4" x14ac:dyDescent="0.3">
      <c r="A14" s="10" t="s">
        <v>132</v>
      </c>
    </row>
    <row r="15" spans="1:4" x14ac:dyDescent="0.3">
      <c r="A15" s="10" t="s">
        <v>1191</v>
      </c>
    </row>
    <row r="16" spans="1:4" x14ac:dyDescent="0.3">
      <c r="A16" s="10" t="s">
        <v>145</v>
      </c>
    </row>
    <row r="17" spans="1:1" x14ac:dyDescent="0.3">
      <c r="A17" s="10" t="s">
        <v>135</v>
      </c>
    </row>
    <row r="18" spans="1:1" x14ac:dyDescent="0.3">
      <c r="A18" s="10" t="s">
        <v>1182</v>
      </c>
    </row>
    <row r="19" spans="1:1" x14ac:dyDescent="0.3">
      <c r="A19" s="10" t="s">
        <v>60</v>
      </c>
    </row>
    <row r="20" spans="1:1" x14ac:dyDescent="0.3">
      <c r="A20" s="10" t="s">
        <v>1158</v>
      </c>
    </row>
    <row r="21" spans="1:1" x14ac:dyDescent="0.3">
      <c r="A21" s="10" t="s">
        <v>1146</v>
      </c>
    </row>
    <row r="22" spans="1:1" x14ac:dyDescent="0.3">
      <c r="A22" s="10" t="s">
        <v>616</v>
      </c>
    </row>
    <row r="23" spans="1:1" x14ac:dyDescent="0.3">
      <c r="A23" s="10" t="s">
        <v>948</v>
      </c>
    </row>
    <row r="24" spans="1:1" x14ac:dyDescent="0.3">
      <c r="A24" s="10" t="s">
        <v>1200</v>
      </c>
    </row>
    <row r="25" spans="1:1" x14ac:dyDescent="0.3">
      <c r="A25" s="10" t="s">
        <v>1162</v>
      </c>
    </row>
    <row r="26" spans="1:1" x14ac:dyDescent="0.3">
      <c r="A26" s="10" t="s">
        <v>42</v>
      </c>
    </row>
    <row r="27" spans="1:1" x14ac:dyDescent="0.3">
      <c r="A27" s="10" t="s">
        <v>161</v>
      </c>
    </row>
    <row r="28" spans="1:1" x14ac:dyDescent="0.3">
      <c r="A28" s="10" t="s">
        <v>1196</v>
      </c>
    </row>
    <row r="29" spans="1:1" x14ac:dyDescent="0.3">
      <c r="A29" s="10" t="s">
        <v>1168</v>
      </c>
    </row>
    <row r="30" spans="1:1" x14ac:dyDescent="0.3">
      <c r="A30" s="10" t="s">
        <v>46</v>
      </c>
    </row>
    <row r="31" spans="1:1" x14ac:dyDescent="0.3">
      <c r="A31" s="10" t="s">
        <v>112</v>
      </c>
    </row>
    <row r="32" spans="1:1" x14ac:dyDescent="0.3">
      <c r="A32" s="10" t="s">
        <v>1153</v>
      </c>
    </row>
    <row r="33" spans="1:1" x14ac:dyDescent="0.3">
      <c r="A33" s="10" t="s">
        <v>1189</v>
      </c>
    </row>
    <row r="34" spans="1:1" x14ac:dyDescent="0.3">
      <c r="A34" s="10" t="s">
        <v>129</v>
      </c>
    </row>
    <row r="35" spans="1:1" x14ac:dyDescent="0.3">
      <c r="A35" s="10" t="s">
        <v>122</v>
      </c>
    </row>
    <row r="36" spans="1:1" x14ac:dyDescent="0.3">
      <c r="A36" s="10" t="s">
        <v>1173</v>
      </c>
    </row>
    <row r="37" spans="1:1" x14ac:dyDescent="0.3">
      <c r="A37" s="10" t="s">
        <v>77</v>
      </c>
    </row>
    <row r="38" spans="1:1" x14ac:dyDescent="0.3">
      <c r="A38" s="10" t="s">
        <v>103</v>
      </c>
    </row>
    <row r="39" spans="1:1" x14ac:dyDescent="0.3">
      <c r="A39" s="10" t="s">
        <v>1176</v>
      </c>
    </row>
    <row r="40" spans="1:1" x14ac:dyDescent="0.3">
      <c r="A40" s="10" t="s">
        <v>109</v>
      </c>
    </row>
    <row r="41" spans="1:1" x14ac:dyDescent="0.3">
      <c r="A41" s="10" t="s">
        <v>321</v>
      </c>
    </row>
    <row r="42" spans="1:1" x14ac:dyDescent="0.3">
      <c r="A42" s="10" t="s">
        <v>124</v>
      </c>
    </row>
    <row r="43" spans="1:1" x14ac:dyDescent="0.3">
      <c r="A43" s="10" t="s">
        <v>70</v>
      </c>
    </row>
    <row r="44" spans="1:1" x14ac:dyDescent="0.3">
      <c r="A44" s="10" t="s">
        <v>120</v>
      </c>
    </row>
    <row r="45" spans="1:1" x14ac:dyDescent="0.3">
      <c r="A45" s="10" t="s">
        <v>143</v>
      </c>
    </row>
    <row r="46" spans="1:1" x14ac:dyDescent="0.3">
      <c r="A46" s="10" t="s">
        <v>23</v>
      </c>
    </row>
    <row r="47" spans="1:1" x14ac:dyDescent="0.3">
      <c r="A47" s="10" t="s">
        <v>31</v>
      </c>
    </row>
    <row r="48" spans="1:1" x14ac:dyDescent="0.3">
      <c r="A48" s="10" t="s">
        <v>115</v>
      </c>
    </row>
    <row r="49" spans="1:1" x14ac:dyDescent="0.3">
      <c r="A49" s="10" t="s">
        <v>1171</v>
      </c>
    </row>
    <row r="50" spans="1:1" x14ac:dyDescent="0.3">
      <c r="A50" s="10" t="s">
        <v>35</v>
      </c>
    </row>
    <row r="51" spans="1:1" x14ac:dyDescent="0.3">
      <c r="A51" s="10" t="s">
        <v>106</v>
      </c>
    </row>
    <row r="52" spans="1:1" x14ac:dyDescent="0.3">
      <c r="A52" s="10" t="s">
        <v>79</v>
      </c>
    </row>
    <row r="53" spans="1:1" x14ac:dyDescent="0.3">
      <c r="A53" s="10" t="s">
        <v>142</v>
      </c>
    </row>
    <row r="54" spans="1:1" x14ac:dyDescent="0.3">
      <c r="A54" s="10" t="s">
        <v>66</v>
      </c>
    </row>
    <row r="55" spans="1:1" x14ac:dyDescent="0.3">
      <c r="A55" s="10" t="s">
        <v>47</v>
      </c>
    </row>
    <row r="56" spans="1:1" x14ac:dyDescent="0.3">
      <c r="A56" s="10" t="s">
        <v>49</v>
      </c>
    </row>
    <row r="57" spans="1:1" x14ac:dyDescent="0.3">
      <c r="A57" s="10" t="s">
        <v>147</v>
      </c>
    </row>
    <row r="58" spans="1:1" x14ac:dyDescent="0.3">
      <c r="A58" s="10" t="s">
        <v>83</v>
      </c>
    </row>
    <row r="59" spans="1:1" x14ac:dyDescent="0.3">
      <c r="A59" s="10" t="s">
        <v>983</v>
      </c>
    </row>
    <row r="60" spans="1:1" x14ac:dyDescent="0.3">
      <c r="A60" s="10" t="s">
        <v>1141</v>
      </c>
    </row>
    <row r="61" spans="1:1" x14ac:dyDescent="0.3">
      <c r="A61" s="10" t="s">
        <v>1198</v>
      </c>
    </row>
    <row r="62" spans="1:1" x14ac:dyDescent="0.3">
      <c r="A62" s="10" t="s">
        <v>37</v>
      </c>
    </row>
    <row r="63" spans="1:1" x14ac:dyDescent="0.3">
      <c r="A63" s="10" t="s">
        <v>1180</v>
      </c>
    </row>
    <row r="64" spans="1:1" x14ac:dyDescent="0.3">
      <c r="A64" s="10" t="s">
        <v>89</v>
      </c>
    </row>
    <row r="65" spans="1:1" x14ac:dyDescent="0.3">
      <c r="A65" s="10" t="s">
        <v>58</v>
      </c>
    </row>
    <row r="66" spans="1:1" x14ac:dyDescent="0.3">
      <c r="A66" s="10" t="s">
        <v>44</v>
      </c>
    </row>
    <row r="67" spans="1:1" x14ac:dyDescent="0.3">
      <c r="A67" s="10" t="s">
        <v>126</v>
      </c>
    </row>
    <row r="68" spans="1:1" x14ac:dyDescent="0.3">
      <c r="A68" s="10" t="s">
        <v>63</v>
      </c>
    </row>
    <row r="69" spans="1:1" x14ac:dyDescent="0.3">
      <c r="A69" s="10" t="s">
        <v>1165</v>
      </c>
    </row>
    <row r="70" spans="1:1" x14ac:dyDescent="0.3">
      <c r="A70" s="10" t="s">
        <v>72</v>
      </c>
    </row>
    <row r="71" spans="1:1" x14ac:dyDescent="0.3">
      <c r="A71" s="10" t="s">
        <v>138</v>
      </c>
    </row>
    <row r="72" spans="1:1" x14ac:dyDescent="0.3">
      <c r="A72" s="10" t="s">
        <v>98</v>
      </c>
    </row>
    <row r="73" spans="1:1" x14ac:dyDescent="0.3">
      <c r="A73" s="10" t="s">
        <v>51</v>
      </c>
    </row>
    <row r="74" spans="1:1" x14ac:dyDescent="0.3">
      <c r="A74" s="10" t="s">
        <v>101</v>
      </c>
    </row>
    <row r="75" spans="1:1" x14ac:dyDescent="0.3">
      <c r="A75" s="10" t="s">
        <v>1204</v>
      </c>
    </row>
    <row r="76" spans="1:1" x14ac:dyDescent="0.3">
      <c r="A76" s="10" t="s">
        <v>27</v>
      </c>
    </row>
    <row r="77" spans="1:1" x14ac:dyDescent="0.3">
      <c r="A77" s="10" t="s">
        <v>91</v>
      </c>
    </row>
    <row r="78" spans="1:1" x14ac:dyDescent="0.3">
      <c r="A78" s="10" t="s">
        <v>1202</v>
      </c>
    </row>
    <row r="79" spans="1:1" x14ac:dyDescent="0.3">
      <c r="A79" s="10" t="s">
        <v>1210</v>
      </c>
    </row>
    <row r="80" spans="1:1" x14ac:dyDescent="0.3">
      <c r="A80" s="10" t="s">
        <v>54</v>
      </c>
    </row>
    <row r="81" spans="1:1" x14ac:dyDescent="0.3">
      <c r="A81" s="10" t="s">
        <v>81</v>
      </c>
    </row>
    <row r="82" spans="1:1" x14ac:dyDescent="0.3">
      <c r="A82" s="10" t="s">
        <v>40</v>
      </c>
    </row>
    <row r="83" spans="1:1" x14ac:dyDescent="0.3">
      <c r="A83" s="10" t="s">
        <v>1206</v>
      </c>
    </row>
    <row r="84" spans="1:1" x14ac:dyDescent="0.3">
      <c r="A84" s="10" t="s">
        <v>140</v>
      </c>
    </row>
    <row r="85" spans="1:1" x14ac:dyDescent="0.3">
      <c r="A85" s="10" t="s">
        <v>86</v>
      </c>
    </row>
    <row r="86" spans="1:1" x14ac:dyDescent="0.3">
      <c r="A86" s="10" t="s">
        <v>117</v>
      </c>
    </row>
  </sheetData>
  <autoFilter ref="A1:A86" xr:uid="{8418C9A2-7AB9-4356-B9C1-83264D35286B}">
    <sortState xmlns:xlrd2="http://schemas.microsoft.com/office/spreadsheetml/2017/richdata2" ref="A2:A86">
      <sortCondition ref="A1:A86"/>
    </sortState>
  </autoFilter>
  <conditionalFormatting sqref="A1:A1048576">
    <cfRule type="duplicateValues" dxfId="0" priority="1"/>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3A33-CDD8-4B3F-B983-9C7C217B5BCC}">
  <dimension ref="A1:G501"/>
  <sheetViews>
    <sheetView topLeftCell="A20" workbookViewId="0">
      <selection activeCell="A2" sqref="A2:A51"/>
    </sheetView>
  </sheetViews>
  <sheetFormatPr defaultColWidth="25.6640625" defaultRowHeight="14.4" x14ac:dyDescent="0.3"/>
  <cols>
    <col min="1" max="1" width="25.6640625" style="10"/>
    <col min="2" max="2" width="51.21875" style="10" customWidth="1"/>
    <col min="3" max="4" width="25.6640625" style="10"/>
    <col min="5" max="5" width="25.6640625" style="12"/>
    <col min="6" max="16384" width="25.6640625" style="10"/>
  </cols>
  <sheetData>
    <row r="1" spans="1:7" x14ac:dyDescent="0.3">
      <c r="A1" s="10" t="s">
        <v>17</v>
      </c>
      <c r="B1" s="10" t="s">
        <v>18</v>
      </c>
      <c r="C1" s="10" t="s">
        <v>19</v>
      </c>
      <c r="D1" s="10" t="s">
        <v>20</v>
      </c>
      <c r="E1" s="11" t="s">
        <v>21</v>
      </c>
      <c r="G1" s="12" t="s">
        <v>22</v>
      </c>
    </row>
    <row r="2" spans="1:7" x14ac:dyDescent="0.3">
      <c r="A2" s="10" t="s">
        <v>27</v>
      </c>
      <c r="B2" s="10" t="s">
        <v>28</v>
      </c>
      <c r="C2" s="10" t="s">
        <v>29</v>
      </c>
      <c r="D2" s="10" t="s">
        <v>30</v>
      </c>
      <c r="E2" s="12">
        <v>195317</v>
      </c>
      <c r="G2" s="13" t="s">
        <v>26</v>
      </c>
    </row>
    <row r="3" spans="1:7" x14ac:dyDescent="0.3">
      <c r="A3" s="10" t="s">
        <v>1141</v>
      </c>
      <c r="B3" s="10" t="s">
        <v>1142</v>
      </c>
      <c r="C3" s="10" t="s">
        <v>1141</v>
      </c>
      <c r="D3" s="10" t="s">
        <v>277</v>
      </c>
      <c r="E3" s="12">
        <v>177068</v>
      </c>
    </row>
    <row r="4" spans="1:7" x14ac:dyDescent="0.3">
      <c r="A4" s="10" t="s">
        <v>1143</v>
      </c>
      <c r="B4" s="10" t="s">
        <v>1144</v>
      </c>
      <c r="C4" s="10" t="s">
        <v>1145</v>
      </c>
      <c r="D4" s="10" t="s">
        <v>277</v>
      </c>
      <c r="E4" s="12">
        <v>167263</v>
      </c>
      <c r="G4" s="12" t="s">
        <v>34</v>
      </c>
    </row>
    <row r="5" spans="1:7" x14ac:dyDescent="0.3">
      <c r="A5" s="10" t="s">
        <v>1146</v>
      </c>
      <c r="B5" s="10" t="s">
        <v>1147</v>
      </c>
      <c r="C5" s="10" t="s">
        <v>1146</v>
      </c>
      <c r="D5" s="10" t="s">
        <v>43</v>
      </c>
      <c r="E5" s="12">
        <v>153137</v>
      </c>
    </row>
    <row r="6" spans="1:7" x14ac:dyDescent="0.3">
      <c r="A6" s="10" t="s">
        <v>1148</v>
      </c>
      <c r="B6" s="10" t="s">
        <v>1149</v>
      </c>
      <c r="C6" s="10" t="s">
        <v>1145</v>
      </c>
      <c r="D6" s="10" t="s">
        <v>277</v>
      </c>
      <c r="E6" s="12">
        <v>140326</v>
      </c>
    </row>
    <row r="7" spans="1:7" x14ac:dyDescent="0.3">
      <c r="A7" s="10" t="s">
        <v>1150</v>
      </c>
      <c r="B7" s="10" t="s">
        <v>1151</v>
      </c>
      <c r="C7" s="10" t="s">
        <v>1152</v>
      </c>
      <c r="D7" s="10" t="s">
        <v>329</v>
      </c>
      <c r="E7" s="12">
        <v>131607</v>
      </c>
    </row>
    <row r="8" spans="1:7" x14ac:dyDescent="0.3">
      <c r="A8" s="10" t="s">
        <v>1153</v>
      </c>
      <c r="B8" s="10" t="s">
        <v>1154</v>
      </c>
      <c r="C8" s="10" t="s">
        <v>1153</v>
      </c>
      <c r="D8" s="10" t="s">
        <v>329</v>
      </c>
      <c r="E8" s="12">
        <v>106252</v>
      </c>
    </row>
    <row r="9" spans="1:7" x14ac:dyDescent="0.3">
      <c r="A9" s="10" t="s">
        <v>1155</v>
      </c>
      <c r="B9" s="10" t="s">
        <v>1156</v>
      </c>
      <c r="C9" s="10" t="s">
        <v>1157</v>
      </c>
      <c r="D9" s="10" t="s">
        <v>329</v>
      </c>
      <c r="E9" s="12">
        <v>100761</v>
      </c>
    </row>
    <row r="10" spans="1:7" x14ac:dyDescent="0.3">
      <c r="A10" s="10" t="s">
        <v>1158</v>
      </c>
      <c r="B10" s="10" t="s">
        <v>1159</v>
      </c>
      <c r="C10" s="10" t="s">
        <v>1160</v>
      </c>
      <c r="D10" s="10" t="s">
        <v>1161</v>
      </c>
      <c r="E10" s="12">
        <v>98786</v>
      </c>
    </row>
    <row r="11" spans="1:7" x14ac:dyDescent="0.3">
      <c r="A11" s="10" t="s">
        <v>37</v>
      </c>
      <c r="B11" s="10" t="s">
        <v>38</v>
      </c>
      <c r="C11" s="10" t="s">
        <v>39</v>
      </c>
      <c r="D11" s="10" t="s">
        <v>30</v>
      </c>
      <c r="E11" s="12">
        <v>97956</v>
      </c>
    </row>
    <row r="12" spans="1:7" x14ac:dyDescent="0.3">
      <c r="A12" s="10" t="s">
        <v>40</v>
      </c>
      <c r="B12" s="10" t="s">
        <v>41</v>
      </c>
      <c r="C12" s="10" t="s">
        <v>42</v>
      </c>
      <c r="D12" s="10" t="s">
        <v>43</v>
      </c>
      <c r="E12" s="12">
        <v>88419</v>
      </c>
    </row>
    <row r="13" spans="1:7" x14ac:dyDescent="0.3">
      <c r="A13" s="10" t="s">
        <v>1162</v>
      </c>
      <c r="B13" s="10" t="s">
        <v>1163</v>
      </c>
      <c r="C13" s="10" t="s">
        <v>1162</v>
      </c>
      <c r="D13" s="10" t="s">
        <v>43</v>
      </c>
      <c r="E13" s="12">
        <v>76178</v>
      </c>
    </row>
    <row r="14" spans="1:7" x14ac:dyDescent="0.3">
      <c r="A14" s="10" t="s">
        <v>44</v>
      </c>
      <c r="B14" s="10" t="s">
        <v>45</v>
      </c>
      <c r="C14" s="10" t="s">
        <v>46</v>
      </c>
      <c r="D14" s="10" t="s">
        <v>30</v>
      </c>
      <c r="E14" s="12">
        <v>70588</v>
      </c>
    </row>
    <row r="15" spans="1:7" x14ac:dyDescent="0.3">
      <c r="A15" s="10" t="s">
        <v>983</v>
      </c>
      <c r="B15" s="10" t="s">
        <v>1164</v>
      </c>
      <c r="C15" s="10" t="s">
        <v>983</v>
      </c>
      <c r="D15" s="10" t="s">
        <v>277</v>
      </c>
      <c r="E15" s="12">
        <v>68582</v>
      </c>
    </row>
    <row r="16" spans="1:7" x14ac:dyDescent="0.3">
      <c r="A16" s="10" t="s">
        <v>1165</v>
      </c>
      <c r="B16" s="10" t="s">
        <v>1166</v>
      </c>
      <c r="C16" s="10" t="s">
        <v>1165</v>
      </c>
      <c r="D16" s="10" t="s">
        <v>1167</v>
      </c>
      <c r="E16" s="12">
        <v>68068</v>
      </c>
    </row>
    <row r="17" spans="1:5" x14ac:dyDescent="0.3">
      <c r="A17" s="10" t="s">
        <v>1168</v>
      </c>
      <c r="B17" s="10" t="s">
        <v>1169</v>
      </c>
      <c r="C17" s="10" t="s">
        <v>1168</v>
      </c>
      <c r="D17" s="10" t="s">
        <v>222</v>
      </c>
      <c r="E17" s="12">
        <v>67274</v>
      </c>
    </row>
    <row r="18" spans="1:5" x14ac:dyDescent="0.3">
      <c r="A18" s="10" t="s">
        <v>740</v>
      </c>
      <c r="B18" s="10" t="s">
        <v>1170</v>
      </c>
      <c r="C18" s="10" t="s">
        <v>740</v>
      </c>
      <c r="D18" s="10" t="s">
        <v>43</v>
      </c>
      <c r="E18" s="12">
        <v>61320</v>
      </c>
    </row>
    <row r="19" spans="1:5" x14ac:dyDescent="0.3">
      <c r="A19" s="10" t="s">
        <v>49</v>
      </c>
      <c r="B19" s="10" t="s">
        <v>50</v>
      </c>
      <c r="C19" s="10" t="s">
        <v>49</v>
      </c>
      <c r="D19" s="10" t="s">
        <v>30</v>
      </c>
      <c r="E19" s="12">
        <v>59437</v>
      </c>
    </row>
    <row r="20" spans="1:5" x14ac:dyDescent="0.3">
      <c r="A20" s="10" t="s">
        <v>1171</v>
      </c>
      <c r="B20" s="10" t="s">
        <v>1172</v>
      </c>
      <c r="C20" s="10" t="s">
        <v>25</v>
      </c>
      <c r="D20" s="10" t="s">
        <v>25</v>
      </c>
      <c r="E20" s="12">
        <v>59396</v>
      </c>
    </row>
    <row r="21" spans="1:5" x14ac:dyDescent="0.3">
      <c r="A21" s="10" t="s">
        <v>1173</v>
      </c>
      <c r="B21" s="10" t="s">
        <v>1174</v>
      </c>
      <c r="C21" s="10" t="s">
        <v>1175</v>
      </c>
      <c r="D21" s="10" t="s">
        <v>30</v>
      </c>
      <c r="E21" s="12">
        <v>56502</v>
      </c>
    </row>
    <row r="22" spans="1:5" x14ac:dyDescent="0.3">
      <c r="A22" s="10" t="s">
        <v>1176</v>
      </c>
      <c r="B22" s="10" t="s">
        <v>1177</v>
      </c>
      <c r="C22" s="10" t="s">
        <v>1178</v>
      </c>
      <c r="D22" s="10" t="s">
        <v>277</v>
      </c>
      <c r="E22" s="12">
        <v>56129</v>
      </c>
    </row>
    <row r="23" spans="1:5" x14ac:dyDescent="0.3">
      <c r="A23" s="10" t="s">
        <v>616</v>
      </c>
      <c r="B23" s="10" t="s">
        <v>1179</v>
      </c>
      <c r="C23" s="10" t="s">
        <v>616</v>
      </c>
      <c r="D23" s="10" t="s">
        <v>30</v>
      </c>
      <c r="E23" s="12">
        <v>52493</v>
      </c>
    </row>
    <row r="24" spans="1:5" x14ac:dyDescent="0.3">
      <c r="A24" s="10" t="s">
        <v>51</v>
      </c>
      <c r="B24" s="10" t="s">
        <v>52</v>
      </c>
      <c r="C24" s="10" t="s">
        <v>53</v>
      </c>
      <c r="D24" s="10" t="s">
        <v>30</v>
      </c>
      <c r="E24" s="12">
        <v>52270</v>
      </c>
    </row>
    <row r="25" spans="1:5" x14ac:dyDescent="0.3">
      <c r="A25" s="10" t="s">
        <v>54</v>
      </c>
      <c r="B25" s="10" t="s">
        <v>55</v>
      </c>
      <c r="C25" s="10" t="s">
        <v>56</v>
      </c>
      <c r="D25" s="10" t="s">
        <v>30</v>
      </c>
      <c r="E25" s="12">
        <v>51934</v>
      </c>
    </row>
    <row r="26" spans="1:5" x14ac:dyDescent="0.3">
      <c r="A26" s="10" t="s">
        <v>1180</v>
      </c>
      <c r="B26" s="10" t="s">
        <v>1181</v>
      </c>
      <c r="C26" s="10" t="s">
        <v>1180</v>
      </c>
      <c r="D26" s="10" t="s">
        <v>277</v>
      </c>
      <c r="E26" s="12">
        <v>51085</v>
      </c>
    </row>
    <row r="27" spans="1:5" x14ac:dyDescent="0.3">
      <c r="A27" s="10" t="s">
        <v>1182</v>
      </c>
      <c r="B27" s="10" t="s">
        <v>1183</v>
      </c>
      <c r="C27" s="10" t="s">
        <v>1160</v>
      </c>
      <c r="D27" s="10" t="s">
        <v>1161</v>
      </c>
      <c r="E27" s="12">
        <v>50487</v>
      </c>
    </row>
    <row r="28" spans="1:5" x14ac:dyDescent="0.3">
      <c r="A28" s="10" t="s">
        <v>46</v>
      </c>
      <c r="B28" s="10" t="s">
        <v>57</v>
      </c>
      <c r="C28" s="10" t="s">
        <v>46</v>
      </c>
      <c r="D28" s="10" t="s">
        <v>30</v>
      </c>
      <c r="E28" s="12">
        <v>50375</v>
      </c>
    </row>
    <row r="29" spans="1:5" x14ac:dyDescent="0.3">
      <c r="A29" s="10" t="s">
        <v>1184</v>
      </c>
      <c r="B29" s="10" t="s">
        <v>1185</v>
      </c>
      <c r="C29" s="10" t="s">
        <v>1145</v>
      </c>
      <c r="D29" s="10" t="s">
        <v>277</v>
      </c>
      <c r="E29" s="12">
        <v>49456</v>
      </c>
    </row>
    <row r="30" spans="1:5" x14ac:dyDescent="0.3">
      <c r="A30" s="10" t="s">
        <v>321</v>
      </c>
      <c r="B30" s="10" t="s">
        <v>1186</v>
      </c>
      <c r="C30" s="10" t="s">
        <v>321</v>
      </c>
      <c r="D30" s="10" t="s">
        <v>43</v>
      </c>
      <c r="E30" s="12">
        <v>48793</v>
      </c>
    </row>
    <row r="31" spans="1:5" x14ac:dyDescent="0.3">
      <c r="A31" s="10" t="s">
        <v>1187</v>
      </c>
      <c r="B31" s="10" t="s">
        <v>1188</v>
      </c>
      <c r="C31" s="10" t="s">
        <v>374</v>
      </c>
      <c r="D31" s="10" t="s">
        <v>277</v>
      </c>
      <c r="E31" s="12">
        <v>46732</v>
      </c>
    </row>
    <row r="32" spans="1:5" x14ac:dyDescent="0.3">
      <c r="A32" s="10" t="s">
        <v>1189</v>
      </c>
      <c r="B32" s="10" t="s">
        <v>1190</v>
      </c>
      <c r="C32" s="10" t="s">
        <v>1189</v>
      </c>
      <c r="D32" s="10" t="s">
        <v>329</v>
      </c>
      <c r="E32" s="12">
        <v>46235</v>
      </c>
    </row>
    <row r="33" spans="1:5" x14ac:dyDescent="0.3">
      <c r="A33" s="10" t="s">
        <v>58</v>
      </c>
      <c r="B33" s="10" t="s">
        <v>59</v>
      </c>
      <c r="C33" s="10" t="s">
        <v>60</v>
      </c>
      <c r="D33" s="10" t="s">
        <v>61</v>
      </c>
      <c r="E33" s="12">
        <v>45434</v>
      </c>
    </row>
    <row r="34" spans="1:5" x14ac:dyDescent="0.3">
      <c r="A34" s="10" t="s">
        <v>1191</v>
      </c>
      <c r="B34" s="10" t="s">
        <v>1192</v>
      </c>
      <c r="C34" s="10" t="s">
        <v>374</v>
      </c>
      <c r="D34" s="10" t="s">
        <v>277</v>
      </c>
      <c r="E34" s="12">
        <v>45353</v>
      </c>
    </row>
    <row r="35" spans="1:5" x14ac:dyDescent="0.3">
      <c r="A35" s="10" t="s">
        <v>1193</v>
      </c>
      <c r="B35" s="10" t="s">
        <v>1194</v>
      </c>
      <c r="C35" s="10" t="s">
        <v>1193</v>
      </c>
      <c r="D35" s="10" t="s">
        <v>1195</v>
      </c>
      <c r="E35" s="12">
        <v>45010</v>
      </c>
    </row>
    <row r="36" spans="1:5" x14ac:dyDescent="0.3">
      <c r="A36" s="10" t="s">
        <v>42</v>
      </c>
      <c r="B36" s="10" t="s">
        <v>62</v>
      </c>
      <c r="C36" s="10" t="s">
        <v>42</v>
      </c>
      <c r="D36" s="10" t="s">
        <v>43</v>
      </c>
      <c r="E36" s="12">
        <v>43988</v>
      </c>
    </row>
    <row r="37" spans="1:5" x14ac:dyDescent="0.3">
      <c r="A37" s="10" t="s">
        <v>1196</v>
      </c>
      <c r="B37" s="10" t="s">
        <v>1197</v>
      </c>
      <c r="C37" s="10" t="s">
        <v>1196</v>
      </c>
      <c r="D37" s="10" t="s">
        <v>1195</v>
      </c>
      <c r="E37" s="12">
        <v>43348</v>
      </c>
    </row>
    <row r="38" spans="1:5" x14ac:dyDescent="0.3">
      <c r="A38" s="10" t="s">
        <v>63</v>
      </c>
      <c r="B38" s="10" t="s">
        <v>64</v>
      </c>
      <c r="C38" s="10" t="s">
        <v>65</v>
      </c>
      <c r="D38" s="10" t="s">
        <v>43</v>
      </c>
      <c r="E38" s="12">
        <v>42830</v>
      </c>
    </row>
    <row r="39" spans="1:5" x14ac:dyDescent="0.3">
      <c r="A39" s="10" t="s">
        <v>1198</v>
      </c>
      <c r="B39" s="10" t="s">
        <v>1142</v>
      </c>
      <c r="C39" s="10" t="s">
        <v>1141</v>
      </c>
      <c r="D39" s="10" t="s">
        <v>277</v>
      </c>
      <c r="E39" s="12">
        <v>40879</v>
      </c>
    </row>
    <row r="40" spans="1:5" x14ac:dyDescent="0.3">
      <c r="A40" s="10" t="s">
        <v>161</v>
      </c>
      <c r="B40" s="10" t="s">
        <v>1199</v>
      </c>
      <c r="C40" s="10" t="s">
        <v>161</v>
      </c>
      <c r="D40" s="10" t="s">
        <v>30</v>
      </c>
      <c r="E40" s="12">
        <v>37353</v>
      </c>
    </row>
    <row r="41" spans="1:5" x14ac:dyDescent="0.3">
      <c r="A41" s="10" t="s">
        <v>66</v>
      </c>
      <c r="B41" s="10" t="s">
        <v>67</v>
      </c>
      <c r="C41" s="10" t="s">
        <v>68</v>
      </c>
      <c r="D41" s="10" t="s">
        <v>69</v>
      </c>
      <c r="E41" s="12">
        <v>37243</v>
      </c>
    </row>
    <row r="42" spans="1:5" x14ac:dyDescent="0.3">
      <c r="A42" s="10" t="s">
        <v>1200</v>
      </c>
      <c r="B42" s="10" t="s">
        <v>1201</v>
      </c>
      <c r="C42" s="10" t="s">
        <v>616</v>
      </c>
      <c r="D42" s="10" t="s">
        <v>30</v>
      </c>
      <c r="E42" s="12">
        <v>36563</v>
      </c>
    </row>
    <row r="43" spans="1:5" x14ac:dyDescent="0.3">
      <c r="A43" s="10" t="s">
        <v>1202</v>
      </c>
      <c r="B43" s="10" t="s">
        <v>1203</v>
      </c>
      <c r="C43" s="10" t="s">
        <v>1141</v>
      </c>
      <c r="D43" s="10" t="s">
        <v>277</v>
      </c>
      <c r="E43" s="12">
        <v>36170</v>
      </c>
    </row>
    <row r="44" spans="1:5" x14ac:dyDescent="0.3">
      <c r="A44" s="10" t="s">
        <v>1204</v>
      </c>
      <c r="B44" s="10" t="s">
        <v>1205</v>
      </c>
      <c r="C44" s="10" t="s">
        <v>33</v>
      </c>
      <c r="D44" s="10" t="s">
        <v>30</v>
      </c>
      <c r="E44" s="12">
        <v>35821</v>
      </c>
    </row>
    <row r="45" spans="1:5" x14ac:dyDescent="0.3">
      <c r="A45" s="10" t="s">
        <v>72</v>
      </c>
      <c r="B45" s="10" t="s">
        <v>73</v>
      </c>
      <c r="C45" s="10" t="s">
        <v>53</v>
      </c>
      <c r="D45" s="10" t="s">
        <v>30</v>
      </c>
      <c r="E45" s="12">
        <v>35202</v>
      </c>
    </row>
    <row r="46" spans="1:5" x14ac:dyDescent="0.3">
      <c r="A46" s="10" t="s">
        <v>1206</v>
      </c>
      <c r="B46" s="10" t="s">
        <v>1207</v>
      </c>
      <c r="C46" s="10" t="s">
        <v>1206</v>
      </c>
      <c r="D46" s="10" t="s">
        <v>30</v>
      </c>
      <c r="E46" s="12">
        <v>35164</v>
      </c>
    </row>
    <row r="47" spans="1:5" x14ac:dyDescent="0.3">
      <c r="A47" s="10" t="s">
        <v>1208</v>
      </c>
      <c r="B47" s="10" t="s">
        <v>1209</v>
      </c>
      <c r="C47" s="10" t="s">
        <v>1145</v>
      </c>
      <c r="D47" s="10" t="s">
        <v>277</v>
      </c>
      <c r="E47" s="12">
        <v>34078</v>
      </c>
    </row>
    <row r="48" spans="1:5" x14ac:dyDescent="0.3">
      <c r="A48" s="10" t="s">
        <v>74</v>
      </c>
      <c r="B48" s="10" t="s">
        <v>75</v>
      </c>
      <c r="C48" s="10" t="s">
        <v>76</v>
      </c>
      <c r="D48" s="10" t="s">
        <v>30</v>
      </c>
      <c r="E48" s="12">
        <v>32428</v>
      </c>
    </row>
    <row r="49" spans="1:5" x14ac:dyDescent="0.3">
      <c r="A49" s="10" t="s">
        <v>1210</v>
      </c>
      <c r="B49" s="10" t="s">
        <v>1211</v>
      </c>
      <c r="C49" s="10" t="s">
        <v>1210</v>
      </c>
      <c r="D49" s="10" t="s">
        <v>43</v>
      </c>
      <c r="E49" s="12">
        <v>32398</v>
      </c>
    </row>
    <row r="50" spans="1:5" x14ac:dyDescent="0.3">
      <c r="A50" s="10" t="s">
        <v>77</v>
      </c>
      <c r="B50" s="10" t="s">
        <v>78</v>
      </c>
      <c r="C50" s="10" t="s">
        <v>77</v>
      </c>
      <c r="D50" s="10" t="s">
        <v>30</v>
      </c>
      <c r="E50" s="12">
        <v>32298</v>
      </c>
    </row>
    <row r="51" spans="1:5" x14ac:dyDescent="0.3">
      <c r="A51" s="10" t="s">
        <v>948</v>
      </c>
      <c r="B51" s="10" t="s">
        <v>1212</v>
      </c>
      <c r="C51" s="10" t="s">
        <v>948</v>
      </c>
      <c r="D51" s="10" t="s">
        <v>43</v>
      </c>
      <c r="E51" s="12">
        <v>32212</v>
      </c>
    </row>
    <row r="52" spans="1:5" x14ac:dyDescent="0.3">
      <c r="A52" s="10" t="s">
        <v>1213</v>
      </c>
      <c r="B52" s="10" t="s">
        <v>1214</v>
      </c>
      <c r="C52" s="10" t="s">
        <v>1145</v>
      </c>
      <c r="D52" s="10" t="s">
        <v>277</v>
      </c>
      <c r="E52" s="12">
        <v>32060</v>
      </c>
    </row>
    <row r="53" spans="1:5" x14ac:dyDescent="0.3">
      <c r="A53" s="10" t="s">
        <v>1195</v>
      </c>
      <c r="B53" s="10" t="s">
        <v>1215</v>
      </c>
      <c r="C53" s="10" t="s">
        <v>1216</v>
      </c>
      <c r="D53" s="10" t="s">
        <v>1195</v>
      </c>
      <c r="E53" s="12">
        <v>31059</v>
      </c>
    </row>
    <row r="54" spans="1:5" x14ac:dyDescent="0.3">
      <c r="A54" s="10" t="s">
        <v>1217</v>
      </c>
      <c r="B54" s="10" t="s">
        <v>1218</v>
      </c>
      <c r="C54" s="10" t="s">
        <v>216</v>
      </c>
      <c r="D54" s="10" t="s">
        <v>30</v>
      </c>
      <c r="E54" s="12">
        <v>30936</v>
      </c>
    </row>
    <row r="55" spans="1:5" x14ac:dyDescent="0.3">
      <c r="A55" s="10" t="s">
        <v>1219</v>
      </c>
      <c r="B55" s="10" t="s">
        <v>1220</v>
      </c>
      <c r="C55" s="10" t="s">
        <v>1221</v>
      </c>
      <c r="D55" s="10" t="s">
        <v>277</v>
      </c>
      <c r="E55" s="12">
        <v>30634</v>
      </c>
    </row>
    <row r="56" spans="1:5" x14ac:dyDescent="0.3">
      <c r="A56" s="10" t="s">
        <v>1222</v>
      </c>
      <c r="B56" s="10" t="s">
        <v>1223</v>
      </c>
      <c r="C56" s="10" t="s">
        <v>1224</v>
      </c>
      <c r="D56" s="10" t="s">
        <v>1225</v>
      </c>
      <c r="E56" s="12">
        <v>30387</v>
      </c>
    </row>
    <row r="57" spans="1:5" x14ac:dyDescent="0.3">
      <c r="A57" s="10" t="s">
        <v>1226</v>
      </c>
      <c r="B57" s="10" t="s">
        <v>1227</v>
      </c>
      <c r="C57" s="10" t="s">
        <v>1146</v>
      </c>
      <c r="D57" s="10" t="s">
        <v>43</v>
      </c>
      <c r="E57" s="12">
        <v>29934</v>
      </c>
    </row>
    <row r="58" spans="1:5" x14ac:dyDescent="0.3">
      <c r="A58" s="10" t="s">
        <v>1228</v>
      </c>
      <c r="B58" s="10" t="s">
        <v>1229</v>
      </c>
      <c r="C58" s="10" t="s">
        <v>1230</v>
      </c>
      <c r="D58" s="10" t="s">
        <v>277</v>
      </c>
      <c r="E58" s="12">
        <v>29782</v>
      </c>
    </row>
    <row r="59" spans="1:5" x14ac:dyDescent="0.3">
      <c r="A59" s="10" t="s">
        <v>79</v>
      </c>
      <c r="B59" s="10" t="s">
        <v>80</v>
      </c>
      <c r="C59" s="10" t="s">
        <v>33</v>
      </c>
      <c r="D59" s="10" t="s">
        <v>30</v>
      </c>
      <c r="E59" s="12">
        <v>29626</v>
      </c>
    </row>
    <row r="60" spans="1:5" x14ac:dyDescent="0.3">
      <c r="A60" s="10" t="s">
        <v>1231</v>
      </c>
      <c r="B60" s="10" t="s">
        <v>1232</v>
      </c>
      <c r="C60" s="10" t="s">
        <v>1233</v>
      </c>
      <c r="D60" s="10" t="s">
        <v>329</v>
      </c>
      <c r="E60" s="12">
        <v>29411</v>
      </c>
    </row>
    <row r="61" spans="1:5" x14ac:dyDescent="0.3">
      <c r="A61" s="10" t="s">
        <v>1230</v>
      </c>
      <c r="B61" s="10" t="s">
        <v>1234</v>
      </c>
      <c r="C61" s="10" t="s">
        <v>1230</v>
      </c>
      <c r="D61" s="10" t="s">
        <v>277</v>
      </c>
      <c r="E61" s="12">
        <v>29316</v>
      </c>
    </row>
    <row r="62" spans="1:5" x14ac:dyDescent="0.3">
      <c r="A62" s="10" t="s">
        <v>812</v>
      </c>
      <c r="B62" s="10" t="s">
        <v>1235</v>
      </c>
      <c r="C62" s="10" t="s">
        <v>1153</v>
      </c>
      <c r="D62" s="10" t="s">
        <v>329</v>
      </c>
      <c r="E62" s="12">
        <v>29248</v>
      </c>
    </row>
    <row r="63" spans="1:5" x14ac:dyDescent="0.3">
      <c r="A63" s="10" t="s">
        <v>1236</v>
      </c>
      <c r="B63" s="10" t="s">
        <v>1237</v>
      </c>
      <c r="C63" s="10" t="s">
        <v>211</v>
      </c>
      <c r="D63" s="10" t="s">
        <v>30</v>
      </c>
      <c r="E63" s="12">
        <v>28912</v>
      </c>
    </row>
    <row r="64" spans="1:5" x14ac:dyDescent="0.3">
      <c r="A64" s="10" t="s">
        <v>1238</v>
      </c>
      <c r="B64" s="10" t="s">
        <v>1239</v>
      </c>
      <c r="C64" s="10" t="s">
        <v>1240</v>
      </c>
      <c r="D64" s="10" t="s">
        <v>43</v>
      </c>
      <c r="E64" s="12">
        <v>27939</v>
      </c>
    </row>
    <row r="65" spans="1:5" x14ac:dyDescent="0.3">
      <c r="A65" s="10" t="s">
        <v>1241</v>
      </c>
      <c r="B65" s="10" t="s">
        <v>1242</v>
      </c>
      <c r="C65" s="10" t="s">
        <v>211</v>
      </c>
      <c r="D65" s="10" t="s">
        <v>30</v>
      </c>
      <c r="E65" s="12">
        <v>27540</v>
      </c>
    </row>
    <row r="66" spans="1:5" x14ac:dyDescent="0.3">
      <c r="A66" s="10" t="s">
        <v>81</v>
      </c>
      <c r="B66" s="10" t="s">
        <v>82</v>
      </c>
      <c r="C66" s="10" t="s">
        <v>56</v>
      </c>
      <c r="D66" s="10" t="s">
        <v>30</v>
      </c>
      <c r="E66" s="12">
        <v>27520</v>
      </c>
    </row>
    <row r="67" spans="1:5" x14ac:dyDescent="0.3">
      <c r="A67" s="10" t="s">
        <v>1243</v>
      </c>
      <c r="B67" s="10" t="s">
        <v>1244</v>
      </c>
      <c r="C67" s="10" t="s">
        <v>216</v>
      </c>
      <c r="D67" s="10" t="s">
        <v>30</v>
      </c>
      <c r="E67" s="12">
        <v>26271</v>
      </c>
    </row>
    <row r="68" spans="1:5" x14ac:dyDescent="0.3">
      <c r="A68" s="10" t="s">
        <v>1245</v>
      </c>
      <c r="B68" s="10" t="s">
        <v>1246</v>
      </c>
      <c r="C68" s="10" t="s">
        <v>1247</v>
      </c>
      <c r="D68" s="10" t="s">
        <v>277</v>
      </c>
      <c r="E68" s="12">
        <v>26155</v>
      </c>
    </row>
    <row r="69" spans="1:5" x14ac:dyDescent="0.3">
      <c r="A69" s="10" t="s">
        <v>1248</v>
      </c>
      <c r="B69" s="10" t="s">
        <v>1249</v>
      </c>
      <c r="C69" s="10" t="s">
        <v>1250</v>
      </c>
      <c r="D69" s="10" t="s">
        <v>329</v>
      </c>
      <c r="E69" s="12">
        <v>25977</v>
      </c>
    </row>
    <row r="70" spans="1:5" x14ac:dyDescent="0.3">
      <c r="A70" s="10" t="s">
        <v>1251</v>
      </c>
      <c r="B70" s="10" t="s">
        <v>1252</v>
      </c>
      <c r="C70" s="10" t="s">
        <v>1230</v>
      </c>
      <c r="D70" s="10" t="s">
        <v>277</v>
      </c>
      <c r="E70" s="12">
        <v>25963</v>
      </c>
    </row>
    <row r="71" spans="1:5" x14ac:dyDescent="0.3">
      <c r="A71" s="10" t="s">
        <v>95</v>
      </c>
      <c r="B71" s="10" t="s">
        <v>1253</v>
      </c>
      <c r="C71" s="10" t="s">
        <v>95</v>
      </c>
      <c r="D71" s="10" t="s">
        <v>30</v>
      </c>
      <c r="E71" s="12">
        <v>25915</v>
      </c>
    </row>
    <row r="72" spans="1:5" x14ac:dyDescent="0.3">
      <c r="A72" s="10" t="s">
        <v>1254</v>
      </c>
      <c r="B72" s="10" t="s">
        <v>1255</v>
      </c>
      <c r="C72" s="10" t="s">
        <v>1254</v>
      </c>
      <c r="D72" s="10" t="s">
        <v>277</v>
      </c>
      <c r="E72" s="12">
        <v>25904</v>
      </c>
    </row>
    <row r="73" spans="1:5" x14ac:dyDescent="0.3">
      <c r="A73" s="10" t="s">
        <v>329</v>
      </c>
      <c r="B73" s="10" t="s">
        <v>1256</v>
      </c>
      <c r="C73" s="10" t="s">
        <v>25</v>
      </c>
      <c r="D73" s="10" t="s">
        <v>25</v>
      </c>
      <c r="E73" s="12">
        <v>25732</v>
      </c>
    </row>
    <row r="74" spans="1:5" x14ac:dyDescent="0.3">
      <c r="A74" s="10" t="s">
        <v>1257</v>
      </c>
      <c r="B74" s="10" t="s">
        <v>1258</v>
      </c>
      <c r="C74" s="10" t="s">
        <v>25</v>
      </c>
      <c r="D74" s="10" t="s">
        <v>25</v>
      </c>
      <c r="E74" s="12">
        <v>25329</v>
      </c>
    </row>
    <row r="75" spans="1:5" x14ac:dyDescent="0.3">
      <c r="A75" s="10" t="s">
        <v>83</v>
      </c>
      <c r="B75" s="10" t="s">
        <v>84</v>
      </c>
      <c r="C75" s="10" t="s">
        <v>85</v>
      </c>
      <c r="D75" s="10" t="s">
        <v>30</v>
      </c>
      <c r="E75" s="12">
        <v>25059</v>
      </c>
    </row>
    <row r="76" spans="1:5" x14ac:dyDescent="0.3">
      <c r="A76" s="10" t="s">
        <v>86</v>
      </c>
      <c r="B76" s="10" t="s">
        <v>87</v>
      </c>
      <c r="C76" s="10" t="s">
        <v>88</v>
      </c>
      <c r="D76" s="10" t="s">
        <v>30</v>
      </c>
      <c r="E76" s="12">
        <v>24836</v>
      </c>
    </row>
    <row r="77" spans="1:5" x14ac:dyDescent="0.3">
      <c r="A77" s="10" t="s">
        <v>1259</v>
      </c>
      <c r="B77" s="10" t="s">
        <v>1260</v>
      </c>
      <c r="C77" s="10" t="s">
        <v>1153</v>
      </c>
      <c r="D77" s="10" t="s">
        <v>329</v>
      </c>
      <c r="E77" s="12">
        <v>24584</v>
      </c>
    </row>
    <row r="78" spans="1:5" x14ac:dyDescent="0.3">
      <c r="A78" s="10" t="s">
        <v>1261</v>
      </c>
      <c r="B78" s="10" t="s">
        <v>1262</v>
      </c>
      <c r="C78" s="10" t="s">
        <v>1263</v>
      </c>
      <c r="D78" s="10" t="s">
        <v>571</v>
      </c>
      <c r="E78" s="12">
        <v>24466</v>
      </c>
    </row>
    <row r="79" spans="1:5" x14ac:dyDescent="0.3">
      <c r="A79" s="10" t="s">
        <v>1264</v>
      </c>
      <c r="B79" s="10" t="s">
        <v>1265</v>
      </c>
      <c r="C79" s="10" t="s">
        <v>1264</v>
      </c>
      <c r="D79" s="10" t="s">
        <v>1266</v>
      </c>
      <c r="E79" s="12">
        <v>24396</v>
      </c>
    </row>
    <row r="80" spans="1:5" x14ac:dyDescent="0.3">
      <c r="A80" s="10" t="s">
        <v>276</v>
      </c>
      <c r="B80" s="10" t="s">
        <v>588</v>
      </c>
      <c r="C80" s="10" t="s">
        <v>276</v>
      </c>
      <c r="D80" s="10" t="s">
        <v>277</v>
      </c>
      <c r="E80" s="12">
        <v>23774</v>
      </c>
    </row>
    <row r="81" spans="1:5" x14ac:dyDescent="0.3">
      <c r="A81" s="10" t="s">
        <v>1267</v>
      </c>
      <c r="B81" s="10" t="s">
        <v>1190</v>
      </c>
      <c r="C81" s="10" t="s">
        <v>1189</v>
      </c>
      <c r="D81" s="10" t="s">
        <v>329</v>
      </c>
      <c r="E81" s="12">
        <v>23019</v>
      </c>
    </row>
    <row r="82" spans="1:5" x14ac:dyDescent="0.3">
      <c r="A82" s="10" t="s">
        <v>89</v>
      </c>
      <c r="B82" s="10" t="s">
        <v>90</v>
      </c>
      <c r="C82" s="10" t="s">
        <v>65</v>
      </c>
      <c r="D82" s="10" t="s">
        <v>43</v>
      </c>
      <c r="E82" s="12">
        <v>22381</v>
      </c>
    </row>
    <row r="83" spans="1:5" x14ac:dyDescent="0.3">
      <c r="A83" s="10" t="s">
        <v>91</v>
      </c>
      <c r="B83" s="10" t="s">
        <v>92</v>
      </c>
      <c r="C83" s="10" t="s">
        <v>29</v>
      </c>
      <c r="D83" s="10" t="s">
        <v>30</v>
      </c>
      <c r="E83" s="12">
        <v>21900</v>
      </c>
    </row>
    <row r="84" spans="1:5" x14ac:dyDescent="0.3">
      <c r="A84" s="10" t="s">
        <v>1268</v>
      </c>
      <c r="B84" s="10" t="s">
        <v>1269</v>
      </c>
      <c r="C84" s="10" t="s">
        <v>1268</v>
      </c>
      <c r="D84" s="10" t="s">
        <v>1266</v>
      </c>
      <c r="E84" s="12">
        <v>21686</v>
      </c>
    </row>
    <row r="85" spans="1:5" x14ac:dyDescent="0.3">
      <c r="A85" s="10" t="s">
        <v>1270</v>
      </c>
      <c r="B85" s="10" t="s">
        <v>1271</v>
      </c>
      <c r="C85" s="10" t="s">
        <v>1270</v>
      </c>
      <c r="D85" s="10" t="s">
        <v>1272</v>
      </c>
      <c r="E85" s="12">
        <v>21626</v>
      </c>
    </row>
    <row r="86" spans="1:5" x14ac:dyDescent="0.3">
      <c r="A86" s="10" t="s">
        <v>1273</v>
      </c>
      <c r="B86" s="10" t="s">
        <v>1274</v>
      </c>
      <c r="C86" s="10" t="s">
        <v>1230</v>
      </c>
      <c r="D86" s="10" t="s">
        <v>277</v>
      </c>
      <c r="E86" s="12">
        <v>21408</v>
      </c>
    </row>
    <row r="87" spans="1:5" x14ac:dyDescent="0.3">
      <c r="A87" s="10" t="s">
        <v>1275</v>
      </c>
      <c r="B87" s="10" t="s">
        <v>1276</v>
      </c>
      <c r="C87" s="10" t="s">
        <v>1275</v>
      </c>
      <c r="D87" s="10" t="s">
        <v>1277</v>
      </c>
      <c r="E87" s="12">
        <v>21293</v>
      </c>
    </row>
    <row r="88" spans="1:5" x14ac:dyDescent="0.3">
      <c r="A88" s="10" t="s">
        <v>1278</v>
      </c>
      <c r="B88" s="10" t="s">
        <v>1279</v>
      </c>
      <c r="C88" s="10" t="s">
        <v>1153</v>
      </c>
      <c r="D88" s="10" t="s">
        <v>329</v>
      </c>
      <c r="E88" s="12">
        <v>20789</v>
      </c>
    </row>
    <row r="89" spans="1:5" x14ac:dyDescent="0.3">
      <c r="A89" s="10" t="s">
        <v>1280</v>
      </c>
      <c r="B89" s="10" t="s">
        <v>1281</v>
      </c>
      <c r="C89" s="10" t="s">
        <v>1162</v>
      </c>
      <c r="D89" s="10" t="s">
        <v>43</v>
      </c>
      <c r="E89" s="12">
        <v>20667</v>
      </c>
    </row>
    <row r="90" spans="1:5" x14ac:dyDescent="0.3">
      <c r="A90" s="10" t="s">
        <v>730</v>
      </c>
      <c r="B90" s="10" t="s">
        <v>1282</v>
      </c>
      <c r="C90" s="10" t="s">
        <v>730</v>
      </c>
      <c r="D90" s="10" t="s">
        <v>30</v>
      </c>
      <c r="E90" s="12">
        <v>20628</v>
      </c>
    </row>
    <row r="91" spans="1:5" x14ac:dyDescent="0.3">
      <c r="A91" s="10" t="s">
        <v>1283</v>
      </c>
      <c r="B91" s="10" t="s">
        <v>1284</v>
      </c>
      <c r="C91" s="10" t="s">
        <v>1285</v>
      </c>
      <c r="D91" s="10" t="s">
        <v>1286</v>
      </c>
      <c r="E91" s="12">
        <v>20051</v>
      </c>
    </row>
    <row r="92" spans="1:5" x14ac:dyDescent="0.3">
      <c r="A92" s="10" t="s">
        <v>1287</v>
      </c>
      <c r="B92" s="10" t="s">
        <v>1288</v>
      </c>
      <c r="C92" s="10" t="s">
        <v>1287</v>
      </c>
      <c r="D92" s="10" t="s">
        <v>329</v>
      </c>
      <c r="E92" s="12">
        <v>19092</v>
      </c>
    </row>
    <row r="93" spans="1:5" x14ac:dyDescent="0.3">
      <c r="A93" s="10" t="s">
        <v>1289</v>
      </c>
      <c r="B93" s="10" t="s">
        <v>1290</v>
      </c>
      <c r="C93" s="10" t="s">
        <v>1291</v>
      </c>
      <c r="D93" s="10" t="s">
        <v>61</v>
      </c>
      <c r="E93" s="12">
        <v>18748</v>
      </c>
    </row>
    <row r="94" spans="1:5" x14ac:dyDescent="0.3">
      <c r="A94" s="10" t="s">
        <v>1292</v>
      </c>
      <c r="B94" s="10" t="s">
        <v>1293</v>
      </c>
      <c r="C94" s="10" t="s">
        <v>1294</v>
      </c>
      <c r="D94" s="10" t="s">
        <v>277</v>
      </c>
      <c r="E94" s="12">
        <v>18745</v>
      </c>
    </row>
    <row r="95" spans="1:5" x14ac:dyDescent="0.3">
      <c r="A95" s="10" t="s">
        <v>93</v>
      </c>
      <c r="B95" s="10" t="s">
        <v>94</v>
      </c>
      <c r="C95" s="10" t="s">
        <v>95</v>
      </c>
      <c r="D95" s="10" t="s">
        <v>30</v>
      </c>
      <c r="E95" s="12">
        <v>18394</v>
      </c>
    </row>
    <row r="96" spans="1:5" x14ac:dyDescent="0.3">
      <c r="A96" s="10" t="s">
        <v>1295</v>
      </c>
      <c r="B96" s="10" t="s">
        <v>1296</v>
      </c>
      <c r="C96" s="10" t="s">
        <v>1297</v>
      </c>
      <c r="D96" s="10" t="s">
        <v>43</v>
      </c>
      <c r="E96" s="12">
        <v>18190</v>
      </c>
    </row>
    <row r="97" spans="1:5" x14ac:dyDescent="0.3">
      <c r="A97" s="10" t="s">
        <v>1298</v>
      </c>
      <c r="B97" s="10" t="s">
        <v>1299</v>
      </c>
      <c r="C97" s="10" t="s">
        <v>1157</v>
      </c>
      <c r="D97" s="10" t="s">
        <v>329</v>
      </c>
      <c r="E97" s="12">
        <v>17970</v>
      </c>
    </row>
    <row r="98" spans="1:5" x14ac:dyDescent="0.3">
      <c r="A98" s="10" t="s">
        <v>1300</v>
      </c>
      <c r="B98" s="10" t="s">
        <v>1301</v>
      </c>
      <c r="C98" s="10" t="s">
        <v>1300</v>
      </c>
      <c r="D98" s="10" t="s">
        <v>1277</v>
      </c>
      <c r="E98" s="12">
        <v>17851</v>
      </c>
    </row>
    <row r="99" spans="1:5" x14ac:dyDescent="0.3">
      <c r="A99" s="10" t="s">
        <v>96</v>
      </c>
      <c r="B99" s="10" t="s">
        <v>97</v>
      </c>
      <c r="C99" s="10" t="s">
        <v>53</v>
      </c>
      <c r="D99" s="10" t="s">
        <v>30</v>
      </c>
      <c r="E99" s="12">
        <v>17811</v>
      </c>
    </row>
    <row r="100" spans="1:5" x14ac:dyDescent="0.3">
      <c r="A100" s="10" t="s">
        <v>98</v>
      </c>
      <c r="B100" s="10" t="s">
        <v>99</v>
      </c>
      <c r="C100" s="10" t="s">
        <v>100</v>
      </c>
      <c r="D100" s="10" t="s">
        <v>30</v>
      </c>
      <c r="E100" s="12">
        <v>17598</v>
      </c>
    </row>
    <row r="101" spans="1:5" x14ac:dyDescent="0.3">
      <c r="A101" s="10" t="s">
        <v>1302</v>
      </c>
      <c r="B101" s="10" t="s">
        <v>1303</v>
      </c>
      <c r="C101" s="10" t="s">
        <v>25</v>
      </c>
      <c r="D101" s="10" t="s">
        <v>25</v>
      </c>
      <c r="E101" s="12">
        <v>17589</v>
      </c>
    </row>
    <row r="102" spans="1:5" x14ac:dyDescent="0.3">
      <c r="A102" s="10" t="s">
        <v>1304</v>
      </c>
      <c r="B102" s="10" t="s">
        <v>1305</v>
      </c>
      <c r="C102" s="10" t="s">
        <v>1157</v>
      </c>
      <c r="D102" s="10" t="s">
        <v>329</v>
      </c>
      <c r="E102" s="12">
        <v>17426</v>
      </c>
    </row>
    <row r="103" spans="1:5" x14ac:dyDescent="0.3">
      <c r="A103" s="10" t="s">
        <v>101</v>
      </c>
      <c r="B103" s="10" t="s">
        <v>102</v>
      </c>
      <c r="C103" s="10" t="s">
        <v>53</v>
      </c>
      <c r="D103" s="10" t="s">
        <v>30</v>
      </c>
      <c r="E103" s="12">
        <v>17358</v>
      </c>
    </row>
    <row r="104" spans="1:5" x14ac:dyDescent="0.3">
      <c r="A104" s="10" t="s">
        <v>1306</v>
      </c>
      <c r="B104" s="10" t="s">
        <v>1307</v>
      </c>
      <c r="C104" s="10" t="s">
        <v>1308</v>
      </c>
      <c r="D104" s="10" t="s">
        <v>1167</v>
      </c>
      <c r="E104" s="12">
        <v>17356</v>
      </c>
    </row>
    <row r="105" spans="1:5" x14ac:dyDescent="0.3">
      <c r="A105" s="10" t="s">
        <v>103</v>
      </c>
      <c r="B105" s="10" t="s">
        <v>104</v>
      </c>
      <c r="C105" s="10" t="s">
        <v>105</v>
      </c>
      <c r="D105" s="10" t="s">
        <v>30</v>
      </c>
      <c r="E105" s="12">
        <v>17254</v>
      </c>
    </row>
    <row r="106" spans="1:5" x14ac:dyDescent="0.3">
      <c r="A106" s="10" t="s">
        <v>106</v>
      </c>
      <c r="B106" s="10" t="s">
        <v>107</v>
      </c>
      <c r="C106" s="10" t="s">
        <v>108</v>
      </c>
      <c r="D106" s="10" t="s">
        <v>30</v>
      </c>
      <c r="E106" s="12">
        <v>17177</v>
      </c>
    </row>
    <row r="107" spans="1:5" x14ac:dyDescent="0.3">
      <c r="A107" s="10" t="s">
        <v>1309</v>
      </c>
      <c r="B107" s="10" t="s">
        <v>1310</v>
      </c>
      <c r="C107" s="10" t="s">
        <v>56</v>
      </c>
      <c r="D107" s="10" t="s">
        <v>30</v>
      </c>
      <c r="E107" s="12">
        <v>17021</v>
      </c>
    </row>
    <row r="108" spans="1:5" x14ac:dyDescent="0.3">
      <c r="A108" s="10" t="s">
        <v>1311</v>
      </c>
      <c r="B108" s="10" t="s">
        <v>1312</v>
      </c>
      <c r="C108" s="10" t="s">
        <v>56</v>
      </c>
      <c r="D108" s="10" t="s">
        <v>30</v>
      </c>
      <c r="E108" s="12">
        <v>16935</v>
      </c>
    </row>
    <row r="109" spans="1:5" x14ac:dyDescent="0.3">
      <c r="A109" s="10" t="s">
        <v>1313</v>
      </c>
      <c r="B109" s="10" t="s">
        <v>1314</v>
      </c>
      <c r="C109" s="10" t="s">
        <v>1145</v>
      </c>
      <c r="D109" s="10" t="s">
        <v>277</v>
      </c>
      <c r="E109" s="12">
        <v>16739</v>
      </c>
    </row>
    <row r="110" spans="1:5" x14ac:dyDescent="0.3">
      <c r="A110" s="10" t="s">
        <v>109</v>
      </c>
      <c r="B110" s="10" t="s">
        <v>110</v>
      </c>
      <c r="C110" s="10" t="s">
        <v>111</v>
      </c>
      <c r="D110" s="10" t="s">
        <v>30</v>
      </c>
      <c r="E110" s="12">
        <v>16569</v>
      </c>
    </row>
    <row r="111" spans="1:5" x14ac:dyDescent="0.3">
      <c r="A111" s="10" t="s">
        <v>1315</v>
      </c>
      <c r="B111" s="10" t="s">
        <v>1316</v>
      </c>
      <c r="C111" s="10" t="s">
        <v>1145</v>
      </c>
      <c r="D111" s="10" t="s">
        <v>277</v>
      </c>
      <c r="E111" s="12">
        <v>16467</v>
      </c>
    </row>
    <row r="112" spans="1:5" x14ac:dyDescent="0.3">
      <c r="A112" s="10" t="s">
        <v>1317</v>
      </c>
      <c r="B112" s="10" t="s">
        <v>1318</v>
      </c>
      <c r="C112" s="10" t="s">
        <v>1240</v>
      </c>
      <c r="D112" s="10" t="s">
        <v>43</v>
      </c>
      <c r="E112" s="12">
        <v>16442</v>
      </c>
    </row>
    <row r="113" spans="1:5" x14ac:dyDescent="0.3">
      <c r="A113" s="10" t="s">
        <v>374</v>
      </c>
      <c r="B113" s="10" t="s">
        <v>1319</v>
      </c>
      <c r="C113" s="10" t="s">
        <v>374</v>
      </c>
      <c r="D113" s="10" t="s">
        <v>277</v>
      </c>
      <c r="E113" s="12">
        <v>16189</v>
      </c>
    </row>
    <row r="114" spans="1:5" x14ac:dyDescent="0.3">
      <c r="A114" s="10" t="s">
        <v>1320</v>
      </c>
      <c r="B114" s="10" t="s">
        <v>1321</v>
      </c>
      <c r="C114" s="10" t="s">
        <v>1322</v>
      </c>
      <c r="D114" s="10" t="s">
        <v>69</v>
      </c>
      <c r="E114" s="12">
        <v>16174</v>
      </c>
    </row>
    <row r="115" spans="1:5" x14ac:dyDescent="0.3">
      <c r="A115" s="10" t="s">
        <v>1323</v>
      </c>
      <c r="B115" s="10" t="s">
        <v>1324</v>
      </c>
      <c r="C115" s="10" t="s">
        <v>1157</v>
      </c>
      <c r="D115" s="10" t="s">
        <v>329</v>
      </c>
      <c r="E115" s="12">
        <v>16080</v>
      </c>
    </row>
    <row r="116" spans="1:5" x14ac:dyDescent="0.3">
      <c r="A116" s="10" t="s">
        <v>1325</v>
      </c>
      <c r="B116" s="10" t="s">
        <v>1326</v>
      </c>
      <c r="C116" s="10" t="s">
        <v>1327</v>
      </c>
      <c r="D116" s="10" t="s">
        <v>1272</v>
      </c>
      <c r="E116" s="12">
        <v>15954</v>
      </c>
    </row>
    <row r="117" spans="1:5" x14ac:dyDescent="0.3">
      <c r="A117" s="10" t="s">
        <v>1328</v>
      </c>
      <c r="B117" s="10" t="s">
        <v>1329</v>
      </c>
      <c r="C117" s="10" t="s">
        <v>1330</v>
      </c>
      <c r="D117" s="10" t="s">
        <v>30</v>
      </c>
      <c r="E117" s="12">
        <v>15493</v>
      </c>
    </row>
    <row r="118" spans="1:5" x14ac:dyDescent="0.3">
      <c r="A118" s="10" t="s">
        <v>1331</v>
      </c>
      <c r="B118" s="10" t="s">
        <v>1332</v>
      </c>
      <c r="C118" s="10" t="s">
        <v>1145</v>
      </c>
      <c r="D118" s="10" t="s">
        <v>277</v>
      </c>
      <c r="E118" s="12">
        <v>15469</v>
      </c>
    </row>
    <row r="119" spans="1:5" x14ac:dyDescent="0.3">
      <c r="A119" s="10" t="s">
        <v>1333</v>
      </c>
      <c r="B119" s="10" t="s">
        <v>1334</v>
      </c>
      <c r="C119" s="10" t="s">
        <v>1335</v>
      </c>
      <c r="D119" s="10" t="s">
        <v>430</v>
      </c>
      <c r="E119" s="12">
        <v>15383</v>
      </c>
    </row>
    <row r="120" spans="1:5" x14ac:dyDescent="0.3">
      <c r="A120" s="10" t="s">
        <v>1336</v>
      </c>
      <c r="B120" s="10" t="s">
        <v>1337</v>
      </c>
      <c r="C120" s="10" t="s">
        <v>1338</v>
      </c>
      <c r="D120" s="10" t="s">
        <v>1277</v>
      </c>
      <c r="E120" s="12">
        <v>15187</v>
      </c>
    </row>
    <row r="121" spans="1:5" x14ac:dyDescent="0.3">
      <c r="A121" s="10" t="s">
        <v>1339</v>
      </c>
      <c r="B121" s="10" t="s">
        <v>1340</v>
      </c>
      <c r="C121" s="10" t="s">
        <v>1341</v>
      </c>
      <c r="D121" s="10" t="s">
        <v>61</v>
      </c>
      <c r="E121" s="12">
        <v>15150</v>
      </c>
    </row>
    <row r="122" spans="1:5" x14ac:dyDescent="0.3">
      <c r="A122" s="10" t="s">
        <v>1342</v>
      </c>
      <c r="B122" s="10" t="s">
        <v>1343</v>
      </c>
      <c r="C122" s="10" t="s">
        <v>1216</v>
      </c>
      <c r="D122" s="10" t="s">
        <v>1195</v>
      </c>
      <c r="E122" s="12">
        <v>15017</v>
      </c>
    </row>
    <row r="123" spans="1:5" x14ac:dyDescent="0.3">
      <c r="A123" s="10" t="s">
        <v>112</v>
      </c>
      <c r="B123" s="10" t="s">
        <v>113</v>
      </c>
      <c r="C123" s="10" t="s">
        <v>114</v>
      </c>
      <c r="D123" s="10" t="s">
        <v>30</v>
      </c>
      <c r="E123" s="12">
        <v>14584</v>
      </c>
    </row>
    <row r="124" spans="1:5" x14ac:dyDescent="0.3">
      <c r="A124" s="10" t="s">
        <v>1344</v>
      </c>
      <c r="B124" s="10" t="s">
        <v>1345</v>
      </c>
      <c r="C124" s="10" t="s">
        <v>686</v>
      </c>
      <c r="D124" s="10" t="s">
        <v>277</v>
      </c>
      <c r="E124" s="12">
        <v>14366</v>
      </c>
    </row>
    <row r="125" spans="1:5" x14ac:dyDescent="0.3">
      <c r="A125" s="10" t="s">
        <v>1346</v>
      </c>
      <c r="B125" s="10" t="s">
        <v>1347</v>
      </c>
      <c r="C125" s="10" t="s">
        <v>1348</v>
      </c>
      <c r="D125" s="10" t="s">
        <v>43</v>
      </c>
      <c r="E125" s="12">
        <v>14339</v>
      </c>
    </row>
    <row r="126" spans="1:5" x14ac:dyDescent="0.3">
      <c r="A126" s="10" t="s">
        <v>184</v>
      </c>
      <c r="B126" s="10" t="s">
        <v>459</v>
      </c>
      <c r="C126" s="10" t="s">
        <v>184</v>
      </c>
      <c r="D126" s="10" t="s">
        <v>61</v>
      </c>
      <c r="E126" s="12">
        <v>14090</v>
      </c>
    </row>
    <row r="127" spans="1:5" x14ac:dyDescent="0.3">
      <c r="A127" s="10" t="s">
        <v>1349</v>
      </c>
      <c r="B127" s="10" t="s">
        <v>1350</v>
      </c>
      <c r="C127" s="10" t="s">
        <v>1160</v>
      </c>
      <c r="D127" s="10" t="s">
        <v>1161</v>
      </c>
      <c r="E127" s="12">
        <v>14016</v>
      </c>
    </row>
    <row r="128" spans="1:5" x14ac:dyDescent="0.3">
      <c r="A128" s="10" t="s">
        <v>117</v>
      </c>
      <c r="B128" s="10" t="s">
        <v>118</v>
      </c>
      <c r="C128" s="10" t="s">
        <v>119</v>
      </c>
      <c r="D128" s="10" t="s">
        <v>30</v>
      </c>
      <c r="E128" s="12">
        <v>13920</v>
      </c>
    </row>
    <row r="129" spans="1:5" x14ac:dyDescent="0.3">
      <c r="A129" s="10" t="s">
        <v>1351</v>
      </c>
      <c r="B129" s="10" t="s">
        <v>1352</v>
      </c>
      <c r="C129" s="10" t="s">
        <v>1254</v>
      </c>
      <c r="D129" s="10" t="s">
        <v>277</v>
      </c>
      <c r="E129" s="12">
        <v>13809</v>
      </c>
    </row>
    <row r="130" spans="1:5" x14ac:dyDescent="0.3">
      <c r="A130" s="10" t="s">
        <v>1353</v>
      </c>
      <c r="B130" s="10" t="s">
        <v>1354</v>
      </c>
      <c r="C130" s="10" t="s">
        <v>1145</v>
      </c>
      <c r="D130" s="10" t="s">
        <v>277</v>
      </c>
      <c r="E130" s="12">
        <v>13725</v>
      </c>
    </row>
    <row r="131" spans="1:5" x14ac:dyDescent="0.3">
      <c r="A131" s="10" t="s">
        <v>1355</v>
      </c>
      <c r="B131" s="10" t="s">
        <v>1356</v>
      </c>
      <c r="C131" s="10" t="s">
        <v>25</v>
      </c>
      <c r="D131" s="10" t="s">
        <v>25</v>
      </c>
      <c r="E131" s="12">
        <v>13702</v>
      </c>
    </row>
    <row r="132" spans="1:5" x14ac:dyDescent="0.3">
      <c r="A132" s="10" t="s">
        <v>1357</v>
      </c>
      <c r="B132" s="10" t="s">
        <v>1358</v>
      </c>
      <c r="C132" s="10" t="s">
        <v>1359</v>
      </c>
      <c r="D132" s="10" t="s">
        <v>1277</v>
      </c>
      <c r="E132" s="12">
        <v>13532</v>
      </c>
    </row>
    <row r="133" spans="1:5" x14ac:dyDescent="0.3">
      <c r="A133" s="10" t="s">
        <v>1360</v>
      </c>
      <c r="B133" s="10" t="s">
        <v>1361</v>
      </c>
      <c r="C133" s="10" t="s">
        <v>1264</v>
      </c>
      <c r="D133" s="10" t="s">
        <v>1266</v>
      </c>
      <c r="E133" s="12">
        <v>13392</v>
      </c>
    </row>
    <row r="134" spans="1:5" x14ac:dyDescent="0.3">
      <c r="A134" s="10" t="s">
        <v>120</v>
      </c>
      <c r="B134" s="10" t="s">
        <v>121</v>
      </c>
      <c r="C134" s="10" t="s">
        <v>100</v>
      </c>
      <c r="D134" s="10" t="s">
        <v>30</v>
      </c>
      <c r="E134" s="12">
        <v>13316</v>
      </c>
    </row>
    <row r="135" spans="1:5" x14ac:dyDescent="0.3">
      <c r="A135" s="10" t="s">
        <v>1362</v>
      </c>
      <c r="B135" s="10" t="s">
        <v>1363</v>
      </c>
      <c r="C135" s="10" t="s">
        <v>686</v>
      </c>
      <c r="D135" s="10" t="s">
        <v>277</v>
      </c>
      <c r="E135" s="12">
        <v>13314</v>
      </c>
    </row>
    <row r="136" spans="1:5" x14ac:dyDescent="0.3">
      <c r="A136" s="10" t="s">
        <v>686</v>
      </c>
      <c r="B136" s="10" t="s">
        <v>1364</v>
      </c>
      <c r="C136" s="10" t="s">
        <v>686</v>
      </c>
      <c r="D136" s="10" t="s">
        <v>277</v>
      </c>
      <c r="E136" s="12">
        <v>13098</v>
      </c>
    </row>
    <row r="137" spans="1:5" x14ac:dyDescent="0.3">
      <c r="A137" s="10" t="s">
        <v>1365</v>
      </c>
      <c r="B137" s="10" t="s">
        <v>1366</v>
      </c>
      <c r="C137" s="10" t="s">
        <v>53</v>
      </c>
      <c r="D137" s="10" t="s">
        <v>30</v>
      </c>
      <c r="E137" s="12">
        <v>13033</v>
      </c>
    </row>
    <row r="138" spans="1:5" x14ac:dyDescent="0.3">
      <c r="A138" s="10" t="s">
        <v>1367</v>
      </c>
      <c r="B138" s="10" t="s">
        <v>1368</v>
      </c>
      <c r="C138" s="10" t="s">
        <v>367</v>
      </c>
      <c r="D138" s="10" t="s">
        <v>61</v>
      </c>
      <c r="E138" s="12">
        <v>12894</v>
      </c>
    </row>
    <row r="139" spans="1:5" x14ac:dyDescent="0.3">
      <c r="A139" s="10" t="s">
        <v>1369</v>
      </c>
      <c r="B139" s="10" t="s">
        <v>1370</v>
      </c>
      <c r="C139" s="10" t="s">
        <v>1221</v>
      </c>
      <c r="D139" s="10" t="s">
        <v>277</v>
      </c>
      <c r="E139" s="12">
        <v>12878</v>
      </c>
    </row>
    <row r="140" spans="1:5" x14ac:dyDescent="0.3">
      <c r="A140" s="10" t="s">
        <v>122</v>
      </c>
      <c r="B140" s="10" t="s">
        <v>123</v>
      </c>
      <c r="C140" s="10" t="s">
        <v>46</v>
      </c>
      <c r="D140" s="10" t="s">
        <v>30</v>
      </c>
      <c r="E140" s="12">
        <v>12764</v>
      </c>
    </row>
    <row r="141" spans="1:5" x14ac:dyDescent="0.3">
      <c r="A141" s="10" t="s">
        <v>1371</v>
      </c>
      <c r="B141" s="10" t="s">
        <v>1372</v>
      </c>
      <c r="C141" s="10" t="s">
        <v>1371</v>
      </c>
      <c r="D141" s="10" t="s">
        <v>430</v>
      </c>
      <c r="E141" s="12">
        <v>12738</v>
      </c>
    </row>
    <row r="142" spans="1:5" x14ac:dyDescent="0.3">
      <c r="A142" s="10" t="s">
        <v>1373</v>
      </c>
      <c r="B142" s="10" t="s">
        <v>1374</v>
      </c>
      <c r="C142" s="10" t="s">
        <v>489</v>
      </c>
      <c r="D142" s="10" t="s">
        <v>43</v>
      </c>
      <c r="E142" s="12">
        <v>12697</v>
      </c>
    </row>
    <row r="143" spans="1:5" x14ac:dyDescent="0.3">
      <c r="A143" s="10" t="s">
        <v>1375</v>
      </c>
      <c r="B143" s="10" t="s">
        <v>1376</v>
      </c>
      <c r="C143" s="10" t="s">
        <v>1348</v>
      </c>
      <c r="D143" s="10" t="s">
        <v>43</v>
      </c>
      <c r="E143" s="12">
        <v>12683</v>
      </c>
    </row>
    <row r="144" spans="1:5" x14ac:dyDescent="0.3">
      <c r="A144" s="10" t="s">
        <v>437</v>
      </c>
      <c r="B144" s="10" t="s">
        <v>1377</v>
      </c>
      <c r="C144" s="10" t="s">
        <v>437</v>
      </c>
      <c r="D144" s="10" t="s">
        <v>30</v>
      </c>
      <c r="E144" s="12">
        <v>12683</v>
      </c>
    </row>
    <row r="145" spans="1:5" x14ac:dyDescent="0.3">
      <c r="A145" s="10" t="s">
        <v>1378</v>
      </c>
      <c r="B145" s="10" t="s">
        <v>1379</v>
      </c>
      <c r="C145" s="10" t="s">
        <v>1145</v>
      </c>
      <c r="D145" s="10" t="s">
        <v>277</v>
      </c>
      <c r="E145" s="12">
        <v>12620</v>
      </c>
    </row>
    <row r="146" spans="1:5" x14ac:dyDescent="0.3">
      <c r="A146" s="10" t="s">
        <v>1380</v>
      </c>
      <c r="B146" s="10" t="s">
        <v>1381</v>
      </c>
      <c r="C146" s="10" t="s">
        <v>25</v>
      </c>
      <c r="D146" s="10" t="s">
        <v>25</v>
      </c>
      <c r="E146" s="12">
        <v>12585</v>
      </c>
    </row>
    <row r="147" spans="1:5" x14ac:dyDescent="0.3">
      <c r="A147" s="10" t="s">
        <v>1382</v>
      </c>
      <c r="B147" s="10" t="s">
        <v>1383</v>
      </c>
      <c r="C147" s="10" t="s">
        <v>1216</v>
      </c>
      <c r="D147" s="10" t="s">
        <v>1195</v>
      </c>
      <c r="E147" s="12">
        <v>12463</v>
      </c>
    </row>
    <row r="148" spans="1:5" x14ac:dyDescent="0.3">
      <c r="A148" s="10" t="s">
        <v>1384</v>
      </c>
      <c r="B148" s="10" t="s">
        <v>1385</v>
      </c>
      <c r="C148" s="10" t="s">
        <v>616</v>
      </c>
      <c r="D148" s="10" t="s">
        <v>30</v>
      </c>
      <c r="E148" s="12">
        <v>12457</v>
      </c>
    </row>
    <row r="149" spans="1:5" x14ac:dyDescent="0.3">
      <c r="A149" s="10" t="s">
        <v>1386</v>
      </c>
      <c r="B149" s="10" t="s">
        <v>1387</v>
      </c>
      <c r="C149" s="10" t="s">
        <v>719</v>
      </c>
      <c r="D149" s="10" t="s">
        <v>43</v>
      </c>
      <c r="E149" s="12">
        <v>12415</v>
      </c>
    </row>
    <row r="150" spans="1:5" x14ac:dyDescent="0.3">
      <c r="A150" s="10" t="s">
        <v>1388</v>
      </c>
      <c r="B150" s="10" t="s">
        <v>1389</v>
      </c>
      <c r="C150" s="10" t="s">
        <v>1388</v>
      </c>
      <c r="D150" s="10" t="s">
        <v>1266</v>
      </c>
      <c r="E150" s="12">
        <v>12340</v>
      </c>
    </row>
    <row r="151" spans="1:5" x14ac:dyDescent="0.3">
      <c r="A151" s="10" t="s">
        <v>1390</v>
      </c>
      <c r="B151" s="10" t="s">
        <v>1391</v>
      </c>
      <c r="C151" s="10" t="s">
        <v>1390</v>
      </c>
      <c r="D151" s="10" t="s">
        <v>277</v>
      </c>
      <c r="E151" s="12">
        <v>12311</v>
      </c>
    </row>
    <row r="152" spans="1:5" x14ac:dyDescent="0.3">
      <c r="A152" s="10" t="s">
        <v>124</v>
      </c>
      <c r="B152" s="10" t="s">
        <v>125</v>
      </c>
      <c r="C152" s="10" t="s">
        <v>85</v>
      </c>
      <c r="D152" s="10" t="s">
        <v>30</v>
      </c>
      <c r="E152" s="12">
        <v>12266</v>
      </c>
    </row>
    <row r="153" spans="1:5" x14ac:dyDescent="0.3">
      <c r="A153" s="10" t="s">
        <v>126</v>
      </c>
      <c r="B153" s="10" t="s">
        <v>127</v>
      </c>
      <c r="C153" s="10" t="s">
        <v>128</v>
      </c>
      <c r="D153" s="10" t="s">
        <v>43</v>
      </c>
      <c r="E153" s="12">
        <v>12169</v>
      </c>
    </row>
    <row r="154" spans="1:5" x14ac:dyDescent="0.3">
      <c r="A154" s="10" t="s">
        <v>1392</v>
      </c>
      <c r="B154" s="10" t="s">
        <v>1393</v>
      </c>
      <c r="C154" s="10" t="s">
        <v>25</v>
      </c>
      <c r="D154" s="10" t="s">
        <v>25</v>
      </c>
      <c r="E154" s="12">
        <v>12090</v>
      </c>
    </row>
    <row r="155" spans="1:5" x14ac:dyDescent="0.3">
      <c r="A155" s="10" t="s">
        <v>129</v>
      </c>
      <c r="B155" s="10" t="s">
        <v>130</v>
      </c>
      <c r="C155" s="10" t="s">
        <v>131</v>
      </c>
      <c r="D155" s="10" t="s">
        <v>61</v>
      </c>
      <c r="E155" s="12">
        <v>12022</v>
      </c>
    </row>
    <row r="156" spans="1:5" x14ac:dyDescent="0.3">
      <c r="A156" s="10" t="s">
        <v>1394</v>
      </c>
      <c r="B156" s="10" t="s">
        <v>1395</v>
      </c>
      <c r="C156" s="10" t="s">
        <v>1396</v>
      </c>
      <c r="D156" s="10" t="s">
        <v>397</v>
      </c>
      <c r="E156" s="12">
        <v>12007</v>
      </c>
    </row>
    <row r="157" spans="1:5" x14ac:dyDescent="0.3">
      <c r="A157" s="10" t="s">
        <v>1397</v>
      </c>
      <c r="B157" s="10" t="s">
        <v>1398</v>
      </c>
      <c r="C157" s="10" t="s">
        <v>211</v>
      </c>
      <c r="D157" s="10" t="s">
        <v>30</v>
      </c>
      <c r="E157" s="12">
        <v>11975</v>
      </c>
    </row>
    <row r="158" spans="1:5" x14ac:dyDescent="0.3">
      <c r="A158" s="10" t="s">
        <v>1399</v>
      </c>
      <c r="B158" s="10" t="s">
        <v>1400</v>
      </c>
      <c r="C158" s="10" t="s">
        <v>56</v>
      </c>
      <c r="D158" s="10" t="s">
        <v>30</v>
      </c>
      <c r="E158" s="12">
        <v>11887</v>
      </c>
    </row>
    <row r="159" spans="1:5" x14ac:dyDescent="0.3">
      <c r="A159" s="10" t="s">
        <v>1401</v>
      </c>
      <c r="B159" s="10" t="s">
        <v>1402</v>
      </c>
      <c r="C159" s="10" t="s">
        <v>1189</v>
      </c>
      <c r="D159" s="10" t="s">
        <v>329</v>
      </c>
      <c r="E159" s="12">
        <v>11886</v>
      </c>
    </row>
    <row r="160" spans="1:5" x14ac:dyDescent="0.3">
      <c r="A160" s="10" t="s">
        <v>1403</v>
      </c>
      <c r="B160" s="10" t="s">
        <v>1404</v>
      </c>
      <c r="C160" s="10" t="s">
        <v>1388</v>
      </c>
      <c r="D160" s="10" t="s">
        <v>1266</v>
      </c>
      <c r="E160" s="12">
        <v>11755</v>
      </c>
    </row>
    <row r="161" spans="1:5" x14ac:dyDescent="0.3">
      <c r="A161" s="10" t="s">
        <v>1405</v>
      </c>
      <c r="B161" s="10" t="s">
        <v>1406</v>
      </c>
      <c r="C161" s="10" t="s">
        <v>216</v>
      </c>
      <c r="D161" s="10" t="s">
        <v>30</v>
      </c>
      <c r="E161" s="12">
        <v>11735</v>
      </c>
    </row>
    <row r="162" spans="1:5" x14ac:dyDescent="0.3">
      <c r="A162" s="10" t="s">
        <v>589</v>
      </c>
      <c r="B162" s="10" t="s">
        <v>1407</v>
      </c>
      <c r="C162" s="10" t="s">
        <v>474</v>
      </c>
      <c r="D162" s="10" t="s">
        <v>30</v>
      </c>
      <c r="E162" s="12">
        <v>11714</v>
      </c>
    </row>
    <row r="163" spans="1:5" x14ac:dyDescent="0.3">
      <c r="A163" s="10" t="s">
        <v>1175</v>
      </c>
      <c r="B163" s="10" t="s">
        <v>1408</v>
      </c>
      <c r="C163" s="10" t="s">
        <v>1175</v>
      </c>
      <c r="D163" s="10" t="s">
        <v>30</v>
      </c>
      <c r="E163" s="12">
        <v>11675</v>
      </c>
    </row>
    <row r="164" spans="1:5" x14ac:dyDescent="0.3">
      <c r="A164" s="10" t="s">
        <v>1409</v>
      </c>
      <c r="B164" s="10" t="s">
        <v>1410</v>
      </c>
      <c r="C164" s="10" t="s">
        <v>216</v>
      </c>
      <c r="D164" s="10" t="s">
        <v>30</v>
      </c>
      <c r="E164" s="12">
        <v>11645</v>
      </c>
    </row>
    <row r="165" spans="1:5" x14ac:dyDescent="0.3">
      <c r="A165" s="10" t="s">
        <v>132</v>
      </c>
      <c r="B165" s="10" t="s">
        <v>133</v>
      </c>
      <c r="C165" s="10" t="s">
        <v>134</v>
      </c>
      <c r="D165" s="10" t="s">
        <v>30</v>
      </c>
      <c r="E165" s="12">
        <v>11604</v>
      </c>
    </row>
    <row r="166" spans="1:5" x14ac:dyDescent="0.3">
      <c r="A166" s="10" t="s">
        <v>1411</v>
      </c>
      <c r="B166" s="10" t="s">
        <v>1412</v>
      </c>
      <c r="C166" s="10" t="s">
        <v>1264</v>
      </c>
      <c r="D166" s="10" t="s">
        <v>1266</v>
      </c>
      <c r="E166" s="12">
        <v>11562</v>
      </c>
    </row>
    <row r="167" spans="1:5" x14ac:dyDescent="0.3">
      <c r="A167" s="10" t="s">
        <v>135</v>
      </c>
      <c r="B167" s="10" t="s">
        <v>136</v>
      </c>
      <c r="C167" s="10" t="s">
        <v>137</v>
      </c>
      <c r="D167" s="10" t="s">
        <v>30</v>
      </c>
      <c r="E167" s="12">
        <v>11435</v>
      </c>
    </row>
    <row r="168" spans="1:5" x14ac:dyDescent="0.3">
      <c r="A168" s="10" t="s">
        <v>138</v>
      </c>
      <c r="B168" s="10" t="s">
        <v>139</v>
      </c>
      <c r="C168" s="10" t="s">
        <v>100</v>
      </c>
      <c r="D168" s="10" t="s">
        <v>30</v>
      </c>
      <c r="E168" s="12">
        <v>11386</v>
      </c>
    </row>
    <row r="169" spans="1:5" x14ac:dyDescent="0.3">
      <c r="A169" s="10" t="s">
        <v>140</v>
      </c>
      <c r="B169" s="10" t="s">
        <v>141</v>
      </c>
      <c r="C169" s="10" t="s">
        <v>111</v>
      </c>
      <c r="D169" s="10" t="s">
        <v>30</v>
      </c>
      <c r="E169" s="12">
        <v>11364</v>
      </c>
    </row>
    <row r="170" spans="1:5" x14ac:dyDescent="0.3">
      <c r="A170" s="10" t="s">
        <v>1413</v>
      </c>
      <c r="B170" s="10" t="s">
        <v>1414</v>
      </c>
      <c r="C170" s="10" t="s">
        <v>1415</v>
      </c>
      <c r="D170" s="10" t="s">
        <v>329</v>
      </c>
      <c r="E170" s="12">
        <v>11336</v>
      </c>
    </row>
    <row r="171" spans="1:5" x14ac:dyDescent="0.3">
      <c r="A171" s="10" t="s">
        <v>1416</v>
      </c>
      <c r="B171" s="10" t="s">
        <v>1417</v>
      </c>
      <c r="C171" s="10" t="s">
        <v>161</v>
      </c>
      <c r="D171" s="10" t="s">
        <v>30</v>
      </c>
      <c r="E171" s="12">
        <v>11215</v>
      </c>
    </row>
    <row r="172" spans="1:5" x14ac:dyDescent="0.3">
      <c r="A172" s="10" t="s">
        <v>1418</v>
      </c>
      <c r="B172" s="10" t="s">
        <v>1419</v>
      </c>
      <c r="C172" s="10" t="s">
        <v>216</v>
      </c>
      <c r="D172" s="10" t="s">
        <v>30</v>
      </c>
      <c r="E172" s="12">
        <v>11155</v>
      </c>
    </row>
    <row r="173" spans="1:5" x14ac:dyDescent="0.3">
      <c r="A173" s="10" t="s">
        <v>1420</v>
      </c>
      <c r="B173" s="10" t="s">
        <v>1421</v>
      </c>
      <c r="C173" s="10" t="s">
        <v>1422</v>
      </c>
      <c r="D173" s="10" t="s">
        <v>329</v>
      </c>
      <c r="E173" s="12">
        <v>11142</v>
      </c>
    </row>
    <row r="174" spans="1:5" x14ac:dyDescent="0.3">
      <c r="A174" s="10" t="s">
        <v>1423</v>
      </c>
      <c r="B174" s="10" t="s">
        <v>1424</v>
      </c>
      <c r="C174" s="10" t="s">
        <v>1423</v>
      </c>
      <c r="D174" s="10" t="s">
        <v>1195</v>
      </c>
      <c r="E174" s="12">
        <v>10982</v>
      </c>
    </row>
    <row r="175" spans="1:5" x14ac:dyDescent="0.3">
      <c r="A175" s="10" t="s">
        <v>142</v>
      </c>
      <c r="B175" s="10" t="s">
        <v>92</v>
      </c>
      <c r="C175" s="10" t="s">
        <v>29</v>
      </c>
      <c r="D175" s="10" t="s">
        <v>30</v>
      </c>
      <c r="E175" s="12">
        <v>10969</v>
      </c>
    </row>
    <row r="176" spans="1:5" x14ac:dyDescent="0.3">
      <c r="A176" s="10" t="s">
        <v>143</v>
      </c>
      <c r="B176" s="10" t="s">
        <v>144</v>
      </c>
      <c r="C176" s="10" t="s">
        <v>119</v>
      </c>
      <c r="D176" s="10" t="s">
        <v>30</v>
      </c>
      <c r="E176" s="12">
        <v>10944</v>
      </c>
    </row>
    <row r="177" spans="1:5" x14ac:dyDescent="0.3">
      <c r="A177" s="10" t="s">
        <v>1425</v>
      </c>
      <c r="B177" s="10" t="s">
        <v>1426</v>
      </c>
      <c r="C177" s="10" t="s">
        <v>1425</v>
      </c>
      <c r="D177" s="10" t="s">
        <v>277</v>
      </c>
      <c r="E177" s="12">
        <v>10850</v>
      </c>
    </row>
    <row r="178" spans="1:5" x14ac:dyDescent="0.3">
      <c r="A178" s="10" t="s">
        <v>1427</v>
      </c>
      <c r="B178" s="10" t="s">
        <v>1428</v>
      </c>
      <c r="C178" s="10" t="s">
        <v>1157</v>
      </c>
      <c r="D178" s="10" t="s">
        <v>329</v>
      </c>
      <c r="E178" s="12">
        <v>10816</v>
      </c>
    </row>
    <row r="179" spans="1:5" x14ac:dyDescent="0.3">
      <c r="A179" s="10" t="s">
        <v>1429</v>
      </c>
      <c r="B179" s="10" t="s">
        <v>1430</v>
      </c>
      <c r="C179" s="10" t="s">
        <v>1431</v>
      </c>
      <c r="D179" s="10" t="s">
        <v>30</v>
      </c>
      <c r="E179" s="12">
        <v>10766</v>
      </c>
    </row>
    <row r="180" spans="1:5" x14ac:dyDescent="0.3">
      <c r="A180" s="10" t="s">
        <v>1294</v>
      </c>
      <c r="B180" s="10" t="s">
        <v>1432</v>
      </c>
      <c r="C180" s="10" t="s">
        <v>1294</v>
      </c>
      <c r="D180" s="10" t="s">
        <v>277</v>
      </c>
      <c r="E180" s="12">
        <v>10754</v>
      </c>
    </row>
    <row r="181" spans="1:5" x14ac:dyDescent="0.3">
      <c r="A181" s="10" t="s">
        <v>1433</v>
      </c>
      <c r="B181" s="10" t="s">
        <v>1434</v>
      </c>
      <c r="C181" s="10" t="s">
        <v>1435</v>
      </c>
      <c r="D181" s="10" t="s">
        <v>277</v>
      </c>
      <c r="E181" s="12">
        <v>10745</v>
      </c>
    </row>
    <row r="182" spans="1:5" x14ac:dyDescent="0.3">
      <c r="A182" s="10" t="s">
        <v>1436</v>
      </c>
      <c r="B182" s="10" t="s">
        <v>1437</v>
      </c>
      <c r="C182" s="10" t="s">
        <v>321</v>
      </c>
      <c r="D182" s="10" t="s">
        <v>43</v>
      </c>
      <c r="E182" s="12">
        <v>10715</v>
      </c>
    </row>
    <row r="183" spans="1:5" x14ac:dyDescent="0.3">
      <c r="A183" s="10" t="s">
        <v>1438</v>
      </c>
      <c r="B183" s="10" t="s">
        <v>1439</v>
      </c>
      <c r="C183" s="10" t="s">
        <v>1287</v>
      </c>
      <c r="D183" s="10" t="s">
        <v>329</v>
      </c>
      <c r="E183" s="12">
        <v>10521</v>
      </c>
    </row>
    <row r="184" spans="1:5" x14ac:dyDescent="0.3">
      <c r="A184" s="10" t="s">
        <v>1440</v>
      </c>
      <c r="B184" s="10" t="s">
        <v>1441</v>
      </c>
      <c r="C184" s="10" t="s">
        <v>1440</v>
      </c>
      <c r="D184" s="10" t="s">
        <v>1195</v>
      </c>
      <c r="E184" s="12">
        <v>10475</v>
      </c>
    </row>
    <row r="185" spans="1:5" x14ac:dyDescent="0.3">
      <c r="A185" s="10" t="s">
        <v>1442</v>
      </c>
      <c r="B185" s="10" t="s">
        <v>1443</v>
      </c>
      <c r="C185" s="10" t="s">
        <v>1442</v>
      </c>
      <c r="D185" s="10" t="s">
        <v>192</v>
      </c>
      <c r="E185" s="12">
        <v>10473</v>
      </c>
    </row>
    <row r="186" spans="1:5" x14ac:dyDescent="0.3">
      <c r="A186" s="10" t="s">
        <v>1444</v>
      </c>
      <c r="B186" s="10" t="s">
        <v>1445</v>
      </c>
      <c r="C186" s="10" t="s">
        <v>479</v>
      </c>
      <c r="D186" s="10" t="s">
        <v>30</v>
      </c>
      <c r="E186" s="12">
        <v>10429</v>
      </c>
    </row>
    <row r="187" spans="1:5" x14ac:dyDescent="0.3">
      <c r="A187" s="10" t="s">
        <v>1446</v>
      </c>
      <c r="B187" s="10" t="s">
        <v>1447</v>
      </c>
      <c r="C187" s="10" t="s">
        <v>1448</v>
      </c>
      <c r="D187" s="10" t="s">
        <v>1161</v>
      </c>
      <c r="E187" s="12">
        <v>10343</v>
      </c>
    </row>
    <row r="188" spans="1:5" x14ac:dyDescent="0.3">
      <c r="A188" s="10" t="s">
        <v>1449</v>
      </c>
      <c r="B188" s="10" t="s">
        <v>1450</v>
      </c>
      <c r="C188" s="10" t="s">
        <v>1451</v>
      </c>
      <c r="D188" s="10" t="s">
        <v>1195</v>
      </c>
      <c r="E188" s="12">
        <v>10312</v>
      </c>
    </row>
    <row r="189" spans="1:5" x14ac:dyDescent="0.3">
      <c r="A189" s="10" t="s">
        <v>1452</v>
      </c>
      <c r="B189" s="10" t="s">
        <v>1453</v>
      </c>
      <c r="C189" s="10" t="s">
        <v>1240</v>
      </c>
      <c r="D189" s="10" t="s">
        <v>43</v>
      </c>
      <c r="E189" s="12">
        <v>10290</v>
      </c>
    </row>
    <row r="190" spans="1:5" x14ac:dyDescent="0.3">
      <c r="A190" s="10" t="s">
        <v>1454</v>
      </c>
      <c r="B190" s="10" t="s">
        <v>588</v>
      </c>
      <c r="C190" s="10" t="s">
        <v>25</v>
      </c>
      <c r="D190" s="10" t="s">
        <v>25</v>
      </c>
      <c r="E190" s="12">
        <v>10260</v>
      </c>
    </row>
    <row r="191" spans="1:5" x14ac:dyDescent="0.3">
      <c r="A191" s="10" t="s">
        <v>145</v>
      </c>
      <c r="B191" s="10" t="s">
        <v>146</v>
      </c>
      <c r="C191" s="10" t="s">
        <v>128</v>
      </c>
      <c r="D191" s="10" t="s">
        <v>43</v>
      </c>
      <c r="E191" s="12">
        <v>10204</v>
      </c>
    </row>
    <row r="192" spans="1:5" x14ac:dyDescent="0.3">
      <c r="A192" s="10" t="s">
        <v>1455</v>
      </c>
      <c r="B192" s="10" t="s">
        <v>1456</v>
      </c>
      <c r="C192" s="10" t="s">
        <v>1153</v>
      </c>
      <c r="D192" s="10" t="s">
        <v>329</v>
      </c>
      <c r="E192" s="12">
        <v>10155</v>
      </c>
    </row>
    <row r="193" spans="1:5" x14ac:dyDescent="0.3">
      <c r="A193" s="10" t="s">
        <v>1457</v>
      </c>
      <c r="B193" s="10" t="s">
        <v>1458</v>
      </c>
      <c r="C193" s="10" t="s">
        <v>1145</v>
      </c>
      <c r="D193" s="10" t="s">
        <v>277</v>
      </c>
      <c r="E193" s="12">
        <v>10148</v>
      </c>
    </row>
    <row r="194" spans="1:5" x14ac:dyDescent="0.3">
      <c r="A194" s="10" t="s">
        <v>1459</v>
      </c>
      <c r="B194" s="10" t="s">
        <v>1460</v>
      </c>
      <c r="C194" s="10" t="s">
        <v>1250</v>
      </c>
      <c r="D194" s="10" t="s">
        <v>329</v>
      </c>
      <c r="E194" s="12">
        <v>10115</v>
      </c>
    </row>
    <row r="195" spans="1:5" x14ac:dyDescent="0.3">
      <c r="A195" s="10" t="s">
        <v>1461</v>
      </c>
      <c r="B195" s="10" t="s">
        <v>1462</v>
      </c>
      <c r="C195" s="10" t="s">
        <v>56</v>
      </c>
      <c r="D195" s="10" t="s">
        <v>30</v>
      </c>
      <c r="E195" s="12">
        <v>10009</v>
      </c>
    </row>
    <row r="196" spans="1:5" x14ac:dyDescent="0.3">
      <c r="A196" s="10" t="s">
        <v>1463</v>
      </c>
      <c r="B196" s="10" t="s">
        <v>1464</v>
      </c>
      <c r="C196" s="10" t="s">
        <v>1270</v>
      </c>
      <c r="D196" s="10" t="s">
        <v>1272</v>
      </c>
      <c r="E196" s="12">
        <v>9979</v>
      </c>
    </row>
    <row r="197" spans="1:5" x14ac:dyDescent="0.3">
      <c r="A197" s="10" t="s">
        <v>1465</v>
      </c>
      <c r="B197" s="10" t="s">
        <v>1466</v>
      </c>
      <c r="C197" s="10" t="s">
        <v>1467</v>
      </c>
      <c r="D197" s="10" t="s">
        <v>329</v>
      </c>
      <c r="E197" s="12">
        <v>9968</v>
      </c>
    </row>
    <row r="198" spans="1:5" x14ac:dyDescent="0.3">
      <c r="A198" s="10" t="s">
        <v>1468</v>
      </c>
      <c r="B198" s="10" t="s">
        <v>1469</v>
      </c>
      <c r="C198" s="10" t="s">
        <v>1189</v>
      </c>
      <c r="D198" s="10" t="s">
        <v>329</v>
      </c>
      <c r="E198" s="12">
        <v>9967</v>
      </c>
    </row>
    <row r="199" spans="1:5" x14ac:dyDescent="0.3">
      <c r="A199" s="10" t="s">
        <v>1470</v>
      </c>
      <c r="B199" s="10" t="s">
        <v>1471</v>
      </c>
      <c r="C199" s="10" t="s">
        <v>56</v>
      </c>
      <c r="D199" s="10" t="s">
        <v>30</v>
      </c>
      <c r="E199" s="12">
        <v>9954</v>
      </c>
    </row>
    <row r="200" spans="1:5" x14ac:dyDescent="0.3">
      <c r="A200" s="10" t="s">
        <v>1472</v>
      </c>
      <c r="B200" s="10" t="s">
        <v>1473</v>
      </c>
      <c r="C200" s="10" t="s">
        <v>1472</v>
      </c>
      <c r="D200" s="10" t="s">
        <v>1266</v>
      </c>
      <c r="E200" s="12">
        <v>9952</v>
      </c>
    </row>
    <row r="201" spans="1:5" x14ac:dyDescent="0.3">
      <c r="A201" s="10" t="s">
        <v>1474</v>
      </c>
      <c r="B201" s="10" t="s">
        <v>1475</v>
      </c>
      <c r="C201" s="10" t="s">
        <v>1230</v>
      </c>
      <c r="D201" s="10" t="s">
        <v>277</v>
      </c>
      <c r="E201" s="12">
        <v>9929</v>
      </c>
    </row>
    <row r="202" spans="1:5" x14ac:dyDescent="0.3">
      <c r="A202" s="10" t="s">
        <v>1476</v>
      </c>
      <c r="B202" s="10" t="s">
        <v>1477</v>
      </c>
      <c r="C202" s="10" t="s">
        <v>1162</v>
      </c>
      <c r="D202" s="10" t="s">
        <v>43</v>
      </c>
      <c r="E202" s="12">
        <v>9858</v>
      </c>
    </row>
    <row r="203" spans="1:5" x14ac:dyDescent="0.3">
      <c r="A203" s="10" t="s">
        <v>1478</v>
      </c>
      <c r="B203" s="10" t="s">
        <v>1479</v>
      </c>
      <c r="C203" s="10" t="s">
        <v>1480</v>
      </c>
      <c r="D203" s="10" t="s">
        <v>61</v>
      </c>
      <c r="E203" s="12">
        <v>9838</v>
      </c>
    </row>
    <row r="204" spans="1:5" x14ac:dyDescent="0.3">
      <c r="A204" s="10" t="s">
        <v>1481</v>
      </c>
      <c r="B204" s="10" t="s">
        <v>1482</v>
      </c>
      <c r="C204" s="10" t="s">
        <v>1230</v>
      </c>
      <c r="D204" s="10" t="s">
        <v>277</v>
      </c>
      <c r="E204" s="12">
        <v>9831</v>
      </c>
    </row>
    <row r="205" spans="1:5" x14ac:dyDescent="0.3">
      <c r="A205" s="10" t="s">
        <v>147</v>
      </c>
      <c r="B205" s="10" t="s">
        <v>148</v>
      </c>
      <c r="C205" s="10" t="s">
        <v>46</v>
      </c>
      <c r="D205" s="10" t="s">
        <v>30</v>
      </c>
      <c r="E205" s="12">
        <v>9728</v>
      </c>
    </row>
    <row r="206" spans="1:5" x14ac:dyDescent="0.3">
      <c r="A206" s="10" t="s">
        <v>1483</v>
      </c>
      <c r="B206" s="10" t="s">
        <v>1484</v>
      </c>
      <c r="C206" s="10" t="s">
        <v>1485</v>
      </c>
      <c r="D206" s="10" t="s">
        <v>329</v>
      </c>
      <c r="E206" s="12">
        <v>9666</v>
      </c>
    </row>
    <row r="207" spans="1:5" x14ac:dyDescent="0.3">
      <c r="A207" s="10" t="s">
        <v>1486</v>
      </c>
      <c r="B207" s="10" t="s">
        <v>1487</v>
      </c>
      <c r="C207" s="10" t="s">
        <v>1146</v>
      </c>
      <c r="D207" s="10" t="s">
        <v>43</v>
      </c>
      <c r="E207" s="12">
        <v>9608</v>
      </c>
    </row>
    <row r="208" spans="1:5" x14ac:dyDescent="0.3">
      <c r="A208" s="10" t="s">
        <v>1488</v>
      </c>
      <c r="B208" s="10" t="s">
        <v>1489</v>
      </c>
      <c r="C208" s="10" t="s">
        <v>1308</v>
      </c>
      <c r="D208" s="10" t="s">
        <v>1167</v>
      </c>
      <c r="E208" s="12">
        <v>9608</v>
      </c>
    </row>
    <row r="209" spans="1:5" x14ac:dyDescent="0.3">
      <c r="A209" s="10" t="s">
        <v>1490</v>
      </c>
      <c r="B209" s="10" t="s">
        <v>1491</v>
      </c>
      <c r="C209" s="10" t="s">
        <v>1415</v>
      </c>
      <c r="D209" s="10" t="s">
        <v>329</v>
      </c>
      <c r="E209" s="12">
        <v>9531</v>
      </c>
    </row>
    <row r="210" spans="1:5" x14ac:dyDescent="0.3">
      <c r="A210" s="10" t="s">
        <v>1492</v>
      </c>
      <c r="B210" s="10" t="s">
        <v>1493</v>
      </c>
      <c r="C210" s="10" t="s">
        <v>1100</v>
      </c>
      <c r="D210" s="10" t="s">
        <v>30</v>
      </c>
      <c r="E210" s="12">
        <v>9511</v>
      </c>
    </row>
    <row r="211" spans="1:5" x14ac:dyDescent="0.3">
      <c r="A211" s="10" t="s">
        <v>60</v>
      </c>
      <c r="B211" s="10" t="s">
        <v>149</v>
      </c>
      <c r="C211" s="10" t="s">
        <v>60</v>
      </c>
      <c r="D211" s="10" t="s">
        <v>61</v>
      </c>
      <c r="E211" s="12">
        <v>9495</v>
      </c>
    </row>
    <row r="212" spans="1:5" x14ac:dyDescent="0.3">
      <c r="A212" s="10" t="s">
        <v>1494</v>
      </c>
      <c r="B212" s="10" t="s">
        <v>1495</v>
      </c>
      <c r="C212" s="10" t="s">
        <v>1327</v>
      </c>
      <c r="D212" s="10" t="s">
        <v>1272</v>
      </c>
      <c r="E212" s="12">
        <v>9475</v>
      </c>
    </row>
    <row r="213" spans="1:5" x14ac:dyDescent="0.3">
      <c r="A213" s="10" t="s">
        <v>1496</v>
      </c>
      <c r="B213" s="10" t="s">
        <v>1497</v>
      </c>
      <c r="C213" s="10" t="s">
        <v>1498</v>
      </c>
      <c r="D213" s="10" t="s">
        <v>329</v>
      </c>
      <c r="E213" s="12">
        <v>9406</v>
      </c>
    </row>
    <row r="214" spans="1:5" x14ac:dyDescent="0.3">
      <c r="A214" s="10" t="s">
        <v>150</v>
      </c>
      <c r="B214" s="10" t="s">
        <v>151</v>
      </c>
      <c r="C214" s="10" t="s">
        <v>56</v>
      </c>
      <c r="D214" s="10" t="s">
        <v>30</v>
      </c>
      <c r="E214" s="12">
        <v>9367</v>
      </c>
    </row>
    <row r="215" spans="1:5" x14ac:dyDescent="0.3">
      <c r="A215" s="10" t="s">
        <v>152</v>
      </c>
      <c r="B215" s="10" t="s">
        <v>153</v>
      </c>
      <c r="C215" s="10" t="s">
        <v>95</v>
      </c>
      <c r="D215" s="10" t="s">
        <v>30</v>
      </c>
      <c r="E215" s="12">
        <v>9341</v>
      </c>
    </row>
    <row r="216" spans="1:5" x14ac:dyDescent="0.3">
      <c r="A216" s="10" t="s">
        <v>1499</v>
      </c>
      <c r="B216" s="10" t="s">
        <v>1500</v>
      </c>
      <c r="C216" s="10" t="s">
        <v>1240</v>
      </c>
      <c r="D216" s="10" t="s">
        <v>43</v>
      </c>
      <c r="E216" s="12">
        <v>9316</v>
      </c>
    </row>
    <row r="217" spans="1:5" x14ac:dyDescent="0.3">
      <c r="A217" s="10" t="s">
        <v>1501</v>
      </c>
      <c r="B217" s="10" t="s">
        <v>1502</v>
      </c>
      <c r="C217" s="10" t="s">
        <v>1210</v>
      </c>
      <c r="D217" s="10" t="s">
        <v>43</v>
      </c>
      <c r="E217" s="12">
        <v>9224</v>
      </c>
    </row>
    <row r="218" spans="1:5" x14ac:dyDescent="0.3">
      <c r="A218" s="10" t="s">
        <v>1503</v>
      </c>
      <c r="B218" s="10" t="s">
        <v>1504</v>
      </c>
      <c r="C218" s="10" t="s">
        <v>1206</v>
      </c>
      <c r="D218" s="10" t="s">
        <v>30</v>
      </c>
      <c r="E218" s="12">
        <v>9169</v>
      </c>
    </row>
    <row r="219" spans="1:5" x14ac:dyDescent="0.3">
      <c r="A219" s="10" t="s">
        <v>1505</v>
      </c>
      <c r="B219" s="10" t="s">
        <v>1506</v>
      </c>
      <c r="C219" s="10" t="s">
        <v>1431</v>
      </c>
      <c r="D219" s="10" t="s">
        <v>30</v>
      </c>
      <c r="E219" s="12">
        <v>9165</v>
      </c>
    </row>
    <row r="220" spans="1:5" x14ac:dyDescent="0.3">
      <c r="A220" s="10" t="s">
        <v>1507</v>
      </c>
      <c r="B220" s="10" t="s">
        <v>1508</v>
      </c>
      <c r="C220" s="10" t="s">
        <v>396</v>
      </c>
      <c r="D220" s="10" t="s">
        <v>397</v>
      </c>
      <c r="E220" s="12">
        <v>9106</v>
      </c>
    </row>
    <row r="221" spans="1:5" x14ac:dyDescent="0.3">
      <c r="A221" s="10" t="s">
        <v>156</v>
      </c>
      <c r="B221" s="10" t="s">
        <v>157</v>
      </c>
      <c r="C221" s="10" t="s">
        <v>158</v>
      </c>
      <c r="D221" s="10" t="s">
        <v>30</v>
      </c>
      <c r="E221" s="12">
        <v>9061</v>
      </c>
    </row>
    <row r="222" spans="1:5" x14ac:dyDescent="0.3">
      <c r="A222" s="10" t="s">
        <v>159</v>
      </c>
      <c r="B222" s="10" t="s">
        <v>160</v>
      </c>
      <c r="C222" s="10" t="s">
        <v>161</v>
      </c>
      <c r="D222" s="10" t="s">
        <v>30</v>
      </c>
      <c r="E222" s="12">
        <v>9016</v>
      </c>
    </row>
    <row r="223" spans="1:5" x14ac:dyDescent="0.3">
      <c r="A223" s="10" t="s">
        <v>162</v>
      </c>
      <c r="B223" s="10" t="s">
        <v>163</v>
      </c>
      <c r="C223" s="10" t="s">
        <v>65</v>
      </c>
      <c r="D223" s="10" t="s">
        <v>43</v>
      </c>
      <c r="E223" s="12">
        <v>8938</v>
      </c>
    </row>
    <row r="224" spans="1:5" x14ac:dyDescent="0.3">
      <c r="A224" s="10" t="s">
        <v>1509</v>
      </c>
      <c r="B224" s="10" t="s">
        <v>1510</v>
      </c>
      <c r="C224" s="10" t="s">
        <v>1511</v>
      </c>
      <c r="D224" s="10" t="s">
        <v>605</v>
      </c>
      <c r="E224" s="12">
        <v>8776</v>
      </c>
    </row>
    <row r="225" spans="1:5" x14ac:dyDescent="0.3">
      <c r="A225" s="10" t="s">
        <v>1512</v>
      </c>
      <c r="B225" s="10" t="s">
        <v>1513</v>
      </c>
      <c r="C225" s="10" t="s">
        <v>1514</v>
      </c>
      <c r="D225" s="10" t="s">
        <v>397</v>
      </c>
      <c r="E225" s="12">
        <v>8730</v>
      </c>
    </row>
    <row r="226" spans="1:5" x14ac:dyDescent="0.3">
      <c r="A226" s="10" t="s">
        <v>166</v>
      </c>
      <c r="B226" s="10" t="s">
        <v>167</v>
      </c>
      <c r="C226" s="10" t="s">
        <v>168</v>
      </c>
      <c r="D226" s="10" t="s">
        <v>30</v>
      </c>
      <c r="E226" s="12">
        <v>8710</v>
      </c>
    </row>
    <row r="227" spans="1:5" x14ac:dyDescent="0.3">
      <c r="A227" s="10" t="s">
        <v>1515</v>
      </c>
      <c r="B227" s="10" t="s">
        <v>1516</v>
      </c>
      <c r="C227" s="10" t="s">
        <v>1515</v>
      </c>
      <c r="D227" s="10" t="s">
        <v>329</v>
      </c>
      <c r="E227" s="12">
        <v>8683</v>
      </c>
    </row>
    <row r="228" spans="1:5" x14ac:dyDescent="0.3">
      <c r="A228" s="10" t="s">
        <v>1517</v>
      </c>
      <c r="B228" s="10" t="s">
        <v>1518</v>
      </c>
      <c r="C228" s="10" t="s">
        <v>161</v>
      </c>
      <c r="D228" s="10" t="s">
        <v>30</v>
      </c>
      <c r="E228" s="12">
        <v>8583</v>
      </c>
    </row>
    <row r="229" spans="1:5" x14ac:dyDescent="0.3">
      <c r="A229" s="10" t="s">
        <v>1519</v>
      </c>
      <c r="B229" s="10" t="s">
        <v>1520</v>
      </c>
      <c r="C229" s="10" t="s">
        <v>1467</v>
      </c>
      <c r="D229" s="10" t="s">
        <v>329</v>
      </c>
      <c r="E229" s="12">
        <v>8582</v>
      </c>
    </row>
    <row r="230" spans="1:5" x14ac:dyDescent="0.3">
      <c r="A230" s="10" t="s">
        <v>1521</v>
      </c>
      <c r="B230" s="10" t="s">
        <v>1522</v>
      </c>
      <c r="C230" s="10" t="s">
        <v>516</v>
      </c>
      <c r="D230" s="10" t="s">
        <v>329</v>
      </c>
      <c r="E230" s="12">
        <v>8546</v>
      </c>
    </row>
    <row r="231" spans="1:5" x14ac:dyDescent="0.3">
      <c r="A231" s="10" t="s">
        <v>169</v>
      </c>
      <c r="B231" s="10" t="s">
        <v>170</v>
      </c>
      <c r="C231" s="10" t="s">
        <v>171</v>
      </c>
      <c r="D231" s="10" t="s">
        <v>30</v>
      </c>
      <c r="E231" s="12">
        <v>8543</v>
      </c>
    </row>
    <row r="232" spans="1:5" x14ac:dyDescent="0.3">
      <c r="A232" s="10" t="s">
        <v>1523</v>
      </c>
      <c r="B232" s="10" t="s">
        <v>1524</v>
      </c>
      <c r="C232" s="10" t="s">
        <v>328</v>
      </c>
      <c r="D232" s="10" t="s">
        <v>329</v>
      </c>
      <c r="E232" s="12">
        <v>8541</v>
      </c>
    </row>
    <row r="233" spans="1:5" x14ac:dyDescent="0.3">
      <c r="A233" s="10" t="s">
        <v>1341</v>
      </c>
      <c r="B233" s="10" t="s">
        <v>1525</v>
      </c>
      <c r="C233" s="10" t="s">
        <v>1341</v>
      </c>
      <c r="D233" s="10" t="s">
        <v>61</v>
      </c>
      <c r="E233" s="12">
        <v>8473</v>
      </c>
    </row>
    <row r="234" spans="1:5" x14ac:dyDescent="0.3">
      <c r="A234" s="10" t="s">
        <v>1526</v>
      </c>
      <c r="B234" s="10" t="s">
        <v>1527</v>
      </c>
      <c r="C234" s="10" t="s">
        <v>1341</v>
      </c>
      <c r="D234" s="10" t="s">
        <v>61</v>
      </c>
      <c r="E234" s="12">
        <v>8439</v>
      </c>
    </row>
    <row r="235" spans="1:5" x14ac:dyDescent="0.3">
      <c r="A235" s="10" t="s">
        <v>1528</v>
      </c>
      <c r="B235" s="10" t="s">
        <v>1529</v>
      </c>
      <c r="C235" s="10" t="s">
        <v>1530</v>
      </c>
      <c r="D235" s="10" t="s">
        <v>1195</v>
      </c>
      <c r="E235" s="12">
        <v>8410</v>
      </c>
    </row>
    <row r="236" spans="1:5" x14ac:dyDescent="0.3">
      <c r="A236" s="10" t="s">
        <v>1531</v>
      </c>
      <c r="B236" s="10" t="s">
        <v>1532</v>
      </c>
      <c r="C236" s="10" t="s">
        <v>1157</v>
      </c>
      <c r="D236" s="10" t="s">
        <v>329</v>
      </c>
      <c r="E236" s="12">
        <v>8398</v>
      </c>
    </row>
    <row r="237" spans="1:5" x14ac:dyDescent="0.3">
      <c r="A237" s="10" t="s">
        <v>1533</v>
      </c>
      <c r="B237" s="10" t="s">
        <v>1534</v>
      </c>
      <c r="C237" s="10" t="s">
        <v>1533</v>
      </c>
      <c r="D237" s="10" t="s">
        <v>1167</v>
      </c>
      <c r="E237" s="12">
        <v>8367</v>
      </c>
    </row>
    <row r="238" spans="1:5" x14ac:dyDescent="0.3">
      <c r="A238" s="10" t="s">
        <v>1535</v>
      </c>
      <c r="B238" s="10" t="s">
        <v>1536</v>
      </c>
      <c r="C238" s="10" t="s">
        <v>56</v>
      </c>
      <c r="D238" s="10" t="s">
        <v>30</v>
      </c>
      <c r="E238" s="12">
        <v>8360</v>
      </c>
    </row>
    <row r="239" spans="1:5" x14ac:dyDescent="0.3">
      <c r="A239" s="10" t="s">
        <v>1537</v>
      </c>
      <c r="B239" s="10" t="s">
        <v>1538</v>
      </c>
      <c r="C239" s="10" t="s">
        <v>1233</v>
      </c>
      <c r="D239" s="10" t="s">
        <v>329</v>
      </c>
      <c r="E239" s="12">
        <v>8294</v>
      </c>
    </row>
    <row r="240" spans="1:5" x14ac:dyDescent="0.3">
      <c r="A240" s="10" t="s">
        <v>1539</v>
      </c>
      <c r="B240" s="10" t="s">
        <v>1540</v>
      </c>
      <c r="C240" s="10" t="s">
        <v>1297</v>
      </c>
      <c r="D240" s="10" t="s">
        <v>43</v>
      </c>
      <c r="E240" s="12">
        <v>8282</v>
      </c>
    </row>
    <row r="241" spans="1:5" x14ac:dyDescent="0.3">
      <c r="A241" s="10" t="s">
        <v>1541</v>
      </c>
      <c r="B241" s="10" t="s">
        <v>1207</v>
      </c>
      <c r="C241" s="10" t="s">
        <v>1206</v>
      </c>
      <c r="D241" s="10" t="s">
        <v>30</v>
      </c>
      <c r="E241" s="12">
        <v>8202</v>
      </c>
    </row>
    <row r="242" spans="1:5" x14ac:dyDescent="0.3">
      <c r="A242" s="10" t="s">
        <v>1542</v>
      </c>
      <c r="B242" s="10" t="s">
        <v>1543</v>
      </c>
      <c r="C242" s="10" t="s">
        <v>1544</v>
      </c>
      <c r="D242" s="10" t="s">
        <v>1277</v>
      </c>
      <c r="E242" s="12">
        <v>8172</v>
      </c>
    </row>
    <row r="243" spans="1:5" x14ac:dyDescent="0.3">
      <c r="A243" s="10" t="s">
        <v>1545</v>
      </c>
      <c r="B243" s="10" t="s">
        <v>1546</v>
      </c>
      <c r="C243" s="10" t="s">
        <v>1547</v>
      </c>
      <c r="D243" s="10" t="s">
        <v>1195</v>
      </c>
      <c r="E243" s="12">
        <v>8148</v>
      </c>
    </row>
    <row r="244" spans="1:5" x14ac:dyDescent="0.3">
      <c r="A244" s="10" t="s">
        <v>1548</v>
      </c>
      <c r="B244" s="10" t="s">
        <v>1549</v>
      </c>
      <c r="C244" s="10" t="s">
        <v>1550</v>
      </c>
      <c r="D244" s="10" t="s">
        <v>329</v>
      </c>
      <c r="E244" s="12">
        <v>8112</v>
      </c>
    </row>
    <row r="245" spans="1:5" x14ac:dyDescent="0.3">
      <c r="A245" s="10" t="s">
        <v>1551</v>
      </c>
      <c r="B245" s="10" t="s">
        <v>1552</v>
      </c>
      <c r="C245" s="10" t="s">
        <v>60</v>
      </c>
      <c r="D245" s="10" t="s">
        <v>61</v>
      </c>
      <c r="E245" s="12">
        <v>8082</v>
      </c>
    </row>
    <row r="246" spans="1:5" x14ac:dyDescent="0.3">
      <c r="A246" s="10" t="s">
        <v>1553</v>
      </c>
      <c r="B246" s="10" t="s">
        <v>1554</v>
      </c>
      <c r="C246" s="10" t="s">
        <v>1294</v>
      </c>
      <c r="D246" s="10" t="s">
        <v>277</v>
      </c>
      <c r="E246" s="12">
        <v>8029</v>
      </c>
    </row>
    <row r="247" spans="1:5" x14ac:dyDescent="0.3">
      <c r="A247" s="10" t="s">
        <v>1555</v>
      </c>
      <c r="B247" s="10" t="s">
        <v>1556</v>
      </c>
      <c r="C247" s="10" t="s">
        <v>740</v>
      </c>
      <c r="D247" s="10" t="s">
        <v>43</v>
      </c>
      <c r="E247" s="12">
        <v>8010</v>
      </c>
    </row>
    <row r="248" spans="1:5" x14ac:dyDescent="0.3">
      <c r="A248" s="10" t="s">
        <v>1557</v>
      </c>
      <c r="B248" s="10" t="s">
        <v>1558</v>
      </c>
      <c r="C248" s="10" t="s">
        <v>276</v>
      </c>
      <c r="D248" s="10" t="s">
        <v>277</v>
      </c>
      <c r="E248" s="12">
        <v>7944</v>
      </c>
    </row>
    <row r="249" spans="1:5" x14ac:dyDescent="0.3">
      <c r="A249" s="10" t="s">
        <v>1559</v>
      </c>
      <c r="B249" s="10" t="s">
        <v>1560</v>
      </c>
      <c r="C249" s="10" t="s">
        <v>1559</v>
      </c>
      <c r="D249" s="10" t="s">
        <v>329</v>
      </c>
      <c r="E249" s="12">
        <v>7876</v>
      </c>
    </row>
    <row r="250" spans="1:5" x14ac:dyDescent="0.3">
      <c r="A250" s="10" t="s">
        <v>1561</v>
      </c>
      <c r="B250" s="10" t="s">
        <v>1562</v>
      </c>
      <c r="C250" s="10" t="s">
        <v>1563</v>
      </c>
      <c r="D250" s="10" t="s">
        <v>571</v>
      </c>
      <c r="E250" s="12">
        <v>7856</v>
      </c>
    </row>
    <row r="251" spans="1:5" x14ac:dyDescent="0.3">
      <c r="A251" s="10" t="s">
        <v>1564</v>
      </c>
      <c r="B251" s="10" t="s">
        <v>1565</v>
      </c>
      <c r="C251" s="10" t="s">
        <v>1566</v>
      </c>
      <c r="D251" s="10" t="s">
        <v>1266</v>
      </c>
      <c r="E251" s="12">
        <v>7778</v>
      </c>
    </row>
    <row r="252" spans="1:5" x14ac:dyDescent="0.3">
      <c r="A252" s="10" t="s">
        <v>1567</v>
      </c>
      <c r="B252" s="10" t="s">
        <v>1568</v>
      </c>
      <c r="C252" s="10" t="s">
        <v>268</v>
      </c>
      <c r="D252" s="10" t="s">
        <v>30</v>
      </c>
      <c r="E252" s="12">
        <v>7758</v>
      </c>
    </row>
    <row r="253" spans="1:5" x14ac:dyDescent="0.3">
      <c r="A253" s="10" t="s">
        <v>1569</v>
      </c>
      <c r="B253" s="10" t="s">
        <v>1570</v>
      </c>
      <c r="C253" s="10" t="s">
        <v>1569</v>
      </c>
      <c r="D253" s="10" t="s">
        <v>277</v>
      </c>
      <c r="E253" s="12">
        <v>7743</v>
      </c>
    </row>
    <row r="254" spans="1:5" x14ac:dyDescent="0.3">
      <c r="A254" s="10" t="s">
        <v>1571</v>
      </c>
      <c r="B254" s="10" t="s">
        <v>1572</v>
      </c>
      <c r="C254" s="10" t="s">
        <v>1435</v>
      </c>
      <c r="D254" s="10" t="s">
        <v>277</v>
      </c>
      <c r="E254" s="12">
        <v>7673</v>
      </c>
    </row>
    <row r="255" spans="1:5" x14ac:dyDescent="0.3">
      <c r="A255" s="10" t="s">
        <v>1573</v>
      </c>
      <c r="B255" s="10" t="s">
        <v>1574</v>
      </c>
      <c r="C255" s="10" t="s">
        <v>1573</v>
      </c>
      <c r="D255" s="10" t="s">
        <v>329</v>
      </c>
      <c r="E255" s="12">
        <v>7659</v>
      </c>
    </row>
    <row r="256" spans="1:5" x14ac:dyDescent="0.3">
      <c r="A256" s="10" t="s">
        <v>172</v>
      </c>
      <c r="B256" s="10" t="s">
        <v>173</v>
      </c>
      <c r="C256" s="10" t="s">
        <v>29</v>
      </c>
      <c r="D256" s="10" t="s">
        <v>30</v>
      </c>
      <c r="E256" s="12">
        <v>7636</v>
      </c>
    </row>
    <row r="257" spans="1:5" x14ac:dyDescent="0.3">
      <c r="A257" s="10" t="s">
        <v>1575</v>
      </c>
      <c r="B257" s="10" t="s">
        <v>1576</v>
      </c>
      <c r="C257" s="10" t="s">
        <v>740</v>
      </c>
      <c r="D257" s="10" t="s">
        <v>43</v>
      </c>
      <c r="E257" s="12">
        <v>7612</v>
      </c>
    </row>
    <row r="258" spans="1:5" x14ac:dyDescent="0.3">
      <c r="A258" s="10" t="s">
        <v>1577</v>
      </c>
      <c r="B258" s="10" t="s">
        <v>1578</v>
      </c>
      <c r="C258" s="10" t="s">
        <v>25</v>
      </c>
      <c r="D258" s="10" t="s">
        <v>25</v>
      </c>
      <c r="E258" s="12">
        <v>7598</v>
      </c>
    </row>
    <row r="259" spans="1:5" x14ac:dyDescent="0.3">
      <c r="A259" s="10" t="s">
        <v>1579</v>
      </c>
      <c r="B259" s="10" t="s">
        <v>1580</v>
      </c>
      <c r="C259" s="10" t="s">
        <v>76</v>
      </c>
      <c r="D259" s="10" t="s">
        <v>30</v>
      </c>
      <c r="E259" s="12">
        <v>7563</v>
      </c>
    </row>
    <row r="260" spans="1:5" x14ac:dyDescent="0.3">
      <c r="A260" s="10" t="s">
        <v>1581</v>
      </c>
      <c r="B260" s="10" t="s">
        <v>1582</v>
      </c>
      <c r="C260" s="10" t="s">
        <v>1359</v>
      </c>
      <c r="D260" s="10" t="s">
        <v>1277</v>
      </c>
      <c r="E260" s="12">
        <v>7535</v>
      </c>
    </row>
    <row r="261" spans="1:5" x14ac:dyDescent="0.3">
      <c r="A261" s="10" t="s">
        <v>174</v>
      </c>
      <c r="B261" s="10" t="s">
        <v>175</v>
      </c>
      <c r="C261" s="10" t="s">
        <v>46</v>
      </c>
      <c r="D261" s="10" t="s">
        <v>30</v>
      </c>
      <c r="E261" s="12">
        <v>7518</v>
      </c>
    </row>
    <row r="262" spans="1:5" x14ac:dyDescent="0.3">
      <c r="A262" s="10" t="s">
        <v>1583</v>
      </c>
      <c r="B262" s="10" t="s">
        <v>1584</v>
      </c>
      <c r="C262" s="10" t="s">
        <v>1206</v>
      </c>
      <c r="D262" s="10" t="s">
        <v>30</v>
      </c>
      <c r="E262" s="12">
        <v>7502</v>
      </c>
    </row>
    <row r="263" spans="1:5" x14ac:dyDescent="0.3">
      <c r="A263" s="10" t="s">
        <v>176</v>
      </c>
      <c r="B263" s="10" t="s">
        <v>177</v>
      </c>
      <c r="C263" s="10" t="s">
        <v>178</v>
      </c>
      <c r="D263" s="10" t="s">
        <v>30</v>
      </c>
      <c r="E263" s="12">
        <v>7494</v>
      </c>
    </row>
    <row r="264" spans="1:5" x14ac:dyDescent="0.3">
      <c r="A264" s="10" t="s">
        <v>179</v>
      </c>
      <c r="B264" s="10" t="s">
        <v>180</v>
      </c>
      <c r="C264" s="10" t="s">
        <v>181</v>
      </c>
      <c r="D264" s="10" t="s">
        <v>43</v>
      </c>
      <c r="E264" s="12">
        <v>7482</v>
      </c>
    </row>
    <row r="265" spans="1:5" x14ac:dyDescent="0.3">
      <c r="A265" s="10" t="s">
        <v>1585</v>
      </c>
      <c r="B265" s="10" t="s">
        <v>1586</v>
      </c>
      <c r="C265" s="10" t="s">
        <v>1587</v>
      </c>
      <c r="D265" s="10" t="s">
        <v>397</v>
      </c>
      <c r="E265" s="12">
        <v>7440</v>
      </c>
    </row>
    <row r="266" spans="1:5" x14ac:dyDescent="0.3">
      <c r="A266" s="10" t="s">
        <v>1588</v>
      </c>
      <c r="B266" s="10" t="s">
        <v>1589</v>
      </c>
      <c r="C266" s="10" t="s">
        <v>1341</v>
      </c>
      <c r="D266" s="10" t="s">
        <v>61</v>
      </c>
      <c r="E266" s="12">
        <v>7425</v>
      </c>
    </row>
    <row r="267" spans="1:5" x14ac:dyDescent="0.3">
      <c r="A267" s="10" t="s">
        <v>1498</v>
      </c>
      <c r="B267" s="10" t="s">
        <v>1590</v>
      </c>
      <c r="C267" s="10" t="s">
        <v>1498</v>
      </c>
      <c r="D267" s="10" t="s">
        <v>329</v>
      </c>
      <c r="E267" s="12">
        <v>7413</v>
      </c>
    </row>
    <row r="268" spans="1:5" x14ac:dyDescent="0.3">
      <c r="A268" s="10" t="s">
        <v>1591</v>
      </c>
      <c r="B268" s="10" t="s">
        <v>1592</v>
      </c>
      <c r="C268" s="10" t="s">
        <v>381</v>
      </c>
      <c r="D268" s="10" t="s">
        <v>30</v>
      </c>
      <c r="E268" s="12">
        <v>7412</v>
      </c>
    </row>
    <row r="269" spans="1:5" x14ac:dyDescent="0.3">
      <c r="A269" s="10" t="s">
        <v>182</v>
      </c>
      <c r="B269" s="10" t="s">
        <v>183</v>
      </c>
      <c r="C269" s="10" t="s">
        <v>184</v>
      </c>
      <c r="D269" s="10" t="s">
        <v>61</v>
      </c>
      <c r="E269" s="12">
        <v>7402</v>
      </c>
    </row>
    <row r="270" spans="1:5" x14ac:dyDescent="0.3">
      <c r="A270" s="10" t="s">
        <v>1593</v>
      </c>
      <c r="B270" s="10" t="s">
        <v>1594</v>
      </c>
      <c r="C270" s="10" t="s">
        <v>1595</v>
      </c>
      <c r="D270" s="10" t="s">
        <v>1195</v>
      </c>
      <c r="E270" s="12">
        <v>7399</v>
      </c>
    </row>
    <row r="271" spans="1:5" x14ac:dyDescent="0.3">
      <c r="A271" s="10" t="s">
        <v>1596</v>
      </c>
      <c r="B271" s="10" t="s">
        <v>1597</v>
      </c>
      <c r="C271" s="10" t="s">
        <v>1596</v>
      </c>
      <c r="D271" s="10" t="s">
        <v>277</v>
      </c>
      <c r="E271" s="12">
        <v>7320</v>
      </c>
    </row>
    <row r="272" spans="1:5" x14ac:dyDescent="0.3">
      <c r="A272" s="10" t="s">
        <v>185</v>
      </c>
      <c r="B272" s="10" t="s">
        <v>186</v>
      </c>
      <c r="C272" s="10" t="s">
        <v>46</v>
      </c>
      <c r="D272" s="10" t="s">
        <v>30</v>
      </c>
      <c r="E272" s="12">
        <v>7315</v>
      </c>
    </row>
    <row r="273" spans="1:5" x14ac:dyDescent="0.3">
      <c r="A273" s="10" t="s">
        <v>1598</v>
      </c>
      <c r="B273" s="10" t="s">
        <v>1599</v>
      </c>
      <c r="C273" s="10" t="s">
        <v>1168</v>
      </c>
      <c r="D273" s="10" t="s">
        <v>222</v>
      </c>
      <c r="E273" s="12">
        <v>7312</v>
      </c>
    </row>
    <row r="274" spans="1:5" x14ac:dyDescent="0.3">
      <c r="A274" s="10" t="s">
        <v>1600</v>
      </c>
      <c r="B274" s="10" t="s">
        <v>1601</v>
      </c>
      <c r="C274" s="10" t="s">
        <v>76</v>
      </c>
      <c r="D274" s="10" t="s">
        <v>30</v>
      </c>
      <c r="E274" s="12">
        <v>7303</v>
      </c>
    </row>
    <row r="275" spans="1:5" x14ac:dyDescent="0.3">
      <c r="A275" s="10" t="s">
        <v>187</v>
      </c>
      <c r="B275" s="10" t="s">
        <v>188</v>
      </c>
      <c r="C275" s="10" t="s">
        <v>128</v>
      </c>
      <c r="D275" s="10" t="s">
        <v>43</v>
      </c>
      <c r="E275" s="12">
        <v>7300</v>
      </c>
    </row>
    <row r="276" spans="1:5" x14ac:dyDescent="0.3">
      <c r="A276" s="10" t="s">
        <v>1602</v>
      </c>
      <c r="B276" s="10" t="s">
        <v>1603</v>
      </c>
      <c r="C276" s="10" t="s">
        <v>1145</v>
      </c>
      <c r="D276" s="10" t="s">
        <v>277</v>
      </c>
      <c r="E276" s="12">
        <v>7299</v>
      </c>
    </row>
    <row r="277" spans="1:5" x14ac:dyDescent="0.3">
      <c r="A277" s="10" t="s">
        <v>1604</v>
      </c>
      <c r="B277" s="10" t="s">
        <v>1605</v>
      </c>
      <c r="C277" s="10" t="s">
        <v>1330</v>
      </c>
      <c r="D277" s="10" t="s">
        <v>30</v>
      </c>
      <c r="E277" s="12">
        <v>7291</v>
      </c>
    </row>
    <row r="278" spans="1:5" x14ac:dyDescent="0.3">
      <c r="A278" s="10" t="s">
        <v>1606</v>
      </c>
      <c r="B278" s="10" t="s">
        <v>588</v>
      </c>
      <c r="C278" s="10" t="s">
        <v>447</v>
      </c>
      <c r="D278" s="10" t="s">
        <v>30</v>
      </c>
      <c r="E278" s="12">
        <v>7284</v>
      </c>
    </row>
    <row r="279" spans="1:5" x14ac:dyDescent="0.3">
      <c r="A279" s="10" t="s">
        <v>189</v>
      </c>
      <c r="B279" s="10" t="s">
        <v>190</v>
      </c>
      <c r="C279" s="10" t="s">
        <v>191</v>
      </c>
      <c r="D279" s="10" t="s">
        <v>192</v>
      </c>
      <c r="E279" s="12">
        <v>7279</v>
      </c>
    </row>
    <row r="280" spans="1:5" x14ac:dyDescent="0.3">
      <c r="A280" s="10" t="s">
        <v>1607</v>
      </c>
      <c r="B280" s="10" t="s">
        <v>1608</v>
      </c>
      <c r="C280" s="10" t="s">
        <v>1415</v>
      </c>
      <c r="D280" s="10" t="s">
        <v>329</v>
      </c>
      <c r="E280" s="12">
        <v>7262</v>
      </c>
    </row>
    <row r="281" spans="1:5" x14ac:dyDescent="0.3">
      <c r="A281" s="10" t="s">
        <v>1609</v>
      </c>
      <c r="B281" s="10" t="s">
        <v>1610</v>
      </c>
      <c r="C281" s="10" t="s">
        <v>1051</v>
      </c>
      <c r="D281" s="10" t="s">
        <v>397</v>
      </c>
      <c r="E281" s="12">
        <v>7258</v>
      </c>
    </row>
    <row r="282" spans="1:5" x14ac:dyDescent="0.3">
      <c r="A282" s="10" t="s">
        <v>1611</v>
      </c>
      <c r="B282" s="10" t="s">
        <v>1612</v>
      </c>
      <c r="C282" s="10" t="s">
        <v>1341</v>
      </c>
      <c r="D282" s="10" t="s">
        <v>61</v>
      </c>
      <c r="E282" s="12">
        <v>7199</v>
      </c>
    </row>
    <row r="283" spans="1:5" x14ac:dyDescent="0.3">
      <c r="A283" s="10" t="s">
        <v>1613</v>
      </c>
      <c r="B283" s="10" t="s">
        <v>1614</v>
      </c>
      <c r="C283" s="10" t="s">
        <v>56</v>
      </c>
      <c r="D283" s="10" t="s">
        <v>30</v>
      </c>
      <c r="E283" s="12">
        <v>7083</v>
      </c>
    </row>
    <row r="284" spans="1:5" x14ac:dyDescent="0.3">
      <c r="A284" s="10" t="s">
        <v>1615</v>
      </c>
      <c r="B284" s="10" t="s">
        <v>1616</v>
      </c>
      <c r="C284" s="10" t="s">
        <v>56</v>
      </c>
      <c r="D284" s="10" t="s">
        <v>30</v>
      </c>
      <c r="E284" s="12">
        <v>7048</v>
      </c>
    </row>
    <row r="285" spans="1:5" x14ac:dyDescent="0.3">
      <c r="A285" s="10" t="s">
        <v>1617</v>
      </c>
      <c r="B285" s="10" t="s">
        <v>1618</v>
      </c>
      <c r="C285" s="10" t="s">
        <v>1617</v>
      </c>
      <c r="D285" s="10" t="s">
        <v>30</v>
      </c>
      <c r="E285" s="12">
        <v>6916</v>
      </c>
    </row>
    <row r="286" spans="1:5" x14ac:dyDescent="0.3">
      <c r="A286" s="10" t="s">
        <v>1619</v>
      </c>
      <c r="B286" s="10" t="s">
        <v>1620</v>
      </c>
      <c r="C286" s="10" t="s">
        <v>1145</v>
      </c>
      <c r="D286" s="10" t="s">
        <v>277</v>
      </c>
      <c r="E286" s="12">
        <v>6899</v>
      </c>
    </row>
    <row r="287" spans="1:5" x14ac:dyDescent="0.3">
      <c r="A287" s="10" t="s">
        <v>193</v>
      </c>
      <c r="B287" s="10" t="s">
        <v>194</v>
      </c>
      <c r="C287" s="10" t="s">
        <v>158</v>
      </c>
      <c r="D287" s="10" t="s">
        <v>30</v>
      </c>
      <c r="E287" s="12">
        <v>6802</v>
      </c>
    </row>
    <row r="288" spans="1:5" x14ac:dyDescent="0.3">
      <c r="A288" s="10" t="s">
        <v>612</v>
      </c>
      <c r="B288" s="10" t="s">
        <v>1621</v>
      </c>
      <c r="C288" s="10" t="s">
        <v>612</v>
      </c>
      <c r="D288" s="10" t="s">
        <v>30</v>
      </c>
      <c r="E288" s="12">
        <v>6781</v>
      </c>
    </row>
    <row r="289" spans="1:5" x14ac:dyDescent="0.3">
      <c r="A289" s="10" t="s">
        <v>195</v>
      </c>
      <c r="B289" s="10" t="s">
        <v>196</v>
      </c>
      <c r="C289" s="10" t="s">
        <v>29</v>
      </c>
      <c r="D289" s="10" t="s">
        <v>30</v>
      </c>
      <c r="E289" s="12">
        <v>6771</v>
      </c>
    </row>
    <row r="290" spans="1:5" x14ac:dyDescent="0.3">
      <c r="A290" s="10" t="s">
        <v>1622</v>
      </c>
      <c r="B290" s="10" t="s">
        <v>1623</v>
      </c>
      <c r="C290" s="10" t="s">
        <v>1146</v>
      </c>
      <c r="D290" s="10" t="s">
        <v>43</v>
      </c>
      <c r="E290" s="12">
        <v>6762</v>
      </c>
    </row>
    <row r="291" spans="1:5" x14ac:dyDescent="0.3">
      <c r="A291" s="10" t="s">
        <v>1624</v>
      </c>
      <c r="B291" s="10" t="s">
        <v>1625</v>
      </c>
      <c r="C291" s="10" t="s">
        <v>1206</v>
      </c>
      <c r="D291" s="10" t="s">
        <v>30</v>
      </c>
      <c r="E291" s="12">
        <v>6716</v>
      </c>
    </row>
    <row r="292" spans="1:5" x14ac:dyDescent="0.3">
      <c r="A292" s="10" t="s">
        <v>1626</v>
      </c>
      <c r="B292" s="10" t="s">
        <v>1627</v>
      </c>
      <c r="C292" s="10" t="s">
        <v>1157</v>
      </c>
      <c r="D292" s="10" t="s">
        <v>329</v>
      </c>
      <c r="E292" s="12">
        <v>6703</v>
      </c>
    </row>
    <row r="293" spans="1:5" x14ac:dyDescent="0.3">
      <c r="A293" s="10" t="s">
        <v>1628</v>
      </c>
      <c r="B293" s="10" t="s">
        <v>1629</v>
      </c>
      <c r="C293" s="10" t="s">
        <v>1630</v>
      </c>
      <c r="D293" s="10" t="s">
        <v>1161</v>
      </c>
      <c r="E293" s="12">
        <v>6700</v>
      </c>
    </row>
    <row r="294" spans="1:5" x14ac:dyDescent="0.3">
      <c r="A294" s="10" t="s">
        <v>1631</v>
      </c>
      <c r="B294" s="10" t="s">
        <v>1632</v>
      </c>
      <c r="C294" s="10" t="s">
        <v>1631</v>
      </c>
      <c r="D294" s="10" t="s">
        <v>192</v>
      </c>
      <c r="E294" s="12">
        <v>6634</v>
      </c>
    </row>
    <row r="295" spans="1:5" x14ac:dyDescent="0.3">
      <c r="A295" s="10" t="s">
        <v>1633</v>
      </c>
      <c r="B295" s="10" t="s">
        <v>1634</v>
      </c>
      <c r="C295" s="10" t="s">
        <v>1250</v>
      </c>
      <c r="D295" s="10" t="s">
        <v>329</v>
      </c>
      <c r="E295" s="12">
        <v>6620</v>
      </c>
    </row>
    <row r="296" spans="1:5" x14ac:dyDescent="0.3">
      <c r="A296" s="10" t="s">
        <v>197</v>
      </c>
      <c r="B296" s="10" t="s">
        <v>198</v>
      </c>
      <c r="C296" s="10" t="s">
        <v>199</v>
      </c>
      <c r="D296" s="10" t="s">
        <v>30</v>
      </c>
      <c r="E296" s="12">
        <v>6499</v>
      </c>
    </row>
    <row r="297" spans="1:5" x14ac:dyDescent="0.3">
      <c r="A297" s="10" t="s">
        <v>1635</v>
      </c>
      <c r="B297" s="10" t="s">
        <v>1229</v>
      </c>
      <c r="C297" s="10" t="s">
        <v>1230</v>
      </c>
      <c r="D297" s="10" t="s">
        <v>277</v>
      </c>
      <c r="E297" s="12">
        <v>6467</v>
      </c>
    </row>
    <row r="298" spans="1:5" x14ac:dyDescent="0.3">
      <c r="A298" s="10" t="s">
        <v>1435</v>
      </c>
      <c r="B298" s="10" t="s">
        <v>1636</v>
      </c>
      <c r="C298" s="10" t="s">
        <v>1435</v>
      </c>
      <c r="D298" s="10" t="s">
        <v>277</v>
      </c>
      <c r="E298" s="12">
        <v>6448</v>
      </c>
    </row>
    <row r="299" spans="1:5" x14ac:dyDescent="0.3">
      <c r="A299" s="10" t="s">
        <v>1637</v>
      </c>
      <c r="B299" s="10" t="s">
        <v>1638</v>
      </c>
      <c r="C299" s="10" t="s">
        <v>516</v>
      </c>
      <c r="D299" s="10" t="s">
        <v>329</v>
      </c>
      <c r="E299" s="12">
        <v>6423</v>
      </c>
    </row>
    <row r="300" spans="1:5" x14ac:dyDescent="0.3">
      <c r="A300" s="10" t="s">
        <v>1639</v>
      </c>
      <c r="B300" s="10" t="s">
        <v>1640</v>
      </c>
      <c r="C300" s="10" t="s">
        <v>516</v>
      </c>
      <c r="D300" s="10" t="s">
        <v>329</v>
      </c>
      <c r="E300" s="12">
        <v>6417</v>
      </c>
    </row>
    <row r="301" spans="1:5" x14ac:dyDescent="0.3">
      <c r="A301" s="10" t="s">
        <v>1641</v>
      </c>
      <c r="B301" s="10" t="s">
        <v>1642</v>
      </c>
      <c r="C301" s="10" t="s">
        <v>1206</v>
      </c>
      <c r="D301" s="10" t="s">
        <v>30</v>
      </c>
      <c r="E301" s="12">
        <v>6408</v>
      </c>
    </row>
    <row r="302" spans="1:5" x14ac:dyDescent="0.3">
      <c r="A302" s="10" t="s">
        <v>1643</v>
      </c>
      <c r="B302" s="10" t="s">
        <v>1644</v>
      </c>
      <c r="C302" s="10" t="s">
        <v>541</v>
      </c>
      <c r="D302" s="10" t="s">
        <v>397</v>
      </c>
      <c r="E302" s="12">
        <v>6404</v>
      </c>
    </row>
    <row r="303" spans="1:5" x14ac:dyDescent="0.3">
      <c r="A303" s="10" t="s">
        <v>1285</v>
      </c>
      <c r="B303" s="10" t="s">
        <v>1284</v>
      </c>
      <c r="C303" s="10" t="s">
        <v>1285</v>
      </c>
      <c r="D303" s="10" t="s">
        <v>1286</v>
      </c>
      <c r="E303" s="12">
        <v>6390</v>
      </c>
    </row>
    <row r="304" spans="1:5" x14ac:dyDescent="0.3">
      <c r="A304" s="10" t="s">
        <v>200</v>
      </c>
      <c r="B304" s="10" t="s">
        <v>201</v>
      </c>
      <c r="C304" s="10" t="s">
        <v>100</v>
      </c>
      <c r="D304" s="10" t="s">
        <v>30</v>
      </c>
      <c r="E304" s="12">
        <v>6385</v>
      </c>
    </row>
    <row r="305" spans="1:5" x14ac:dyDescent="0.3">
      <c r="A305" s="10" t="s">
        <v>1645</v>
      </c>
      <c r="B305" s="10" t="s">
        <v>1646</v>
      </c>
      <c r="C305" s="10" t="s">
        <v>1630</v>
      </c>
      <c r="D305" s="10" t="s">
        <v>1161</v>
      </c>
      <c r="E305" s="12">
        <v>6373</v>
      </c>
    </row>
    <row r="306" spans="1:5" x14ac:dyDescent="0.3">
      <c r="A306" s="10" t="s">
        <v>202</v>
      </c>
      <c r="B306" s="10" t="s">
        <v>203</v>
      </c>
      <c r="C306" s="10" t="s">
        <v>204</v>
      </c>
      <c r="D306" s="10" t="s">
        <v>69</v>
      </c>
      <c r="E306" s="12">
        <v>6351</v>
      </c>
    </row>
    <row r="307" spans="1:5" x14ac:dyDescent="0.3">
      <c r="A307" s="10" t="s">
        <v>1647</v>
      </c>
      <c r="B307" s="10" t="s">
        <v>1648</v>
      </c>
      <c r="C307" s="10" t="s">
        <v>1224</v>
      </c>
      <c r="D307" s="10" t="s">
        <v>1225</v>
      </c>
      <c r="E307" s="12">
        <v>6344</v>
      </c>
    </row>
    <row r="308" spans="1:5" x14ac:dyDescent="0.3">
      <c r="A308" s="10" t="s">
        <v>1649</v>
      </c>
      <c r="B308" s="10" t="s">
        <v>1650</v>
      </c>
      <c r="C308" s="10" t="s">
        <v>56</v>
      </c>
      <c r="D308" s="10" t="s">
        <v>30</v>
      </c>
      <c r="E308" s="12">
        <v>6330</v>
      </c>
    </row>
    <row r="309" spans="1:5" x14ac:dyDescent="0.3">
      <c r="A309" s="10" t="s">
        <v>1651</v>
      </c>
      <c r="B309" s="10" t="s">
        <v>1652</v>
      </c>
      <c r="C309" s="10" t="s">
        <v>1651</v>
      </c>
      <c r="D309" s="10" t="s">
        <v>1286</v>
      </c>
      <c r="E309" s="12">
        <v>6296</v>
      </c>
    </row>
    <row r="310" spans="1:5" x14ac:dyDescent="0.3">
      <c r="A310" s="10" t="s">
        <v>205</v>
      </c>
      <c r="B310" s="10" t="s">
        <v>206</v>
      </c>
      <c r="C310" s="10" t="s">
        <v>119</v>
      </c>
      <c r="D310" s="10" t="s">
        <v>30</v>
      </c>
      <c r="E310" s="12">
        <v>6293</v>
      </c>
    </row>
    <row r="311" spans="1:5" x14ac:dyDescent="0.3">
      <c r="A311" s="10" t="s">
        <v>207</v>
      </c>
      <c r="B311" s="10" t="s">
        <v>208</v>
      </c>
      <c r="C311" s="10" t="s">
        <v>105</v>
      </c>
      <c r="D311" s="10" t="s">
        <v>30</v>
      </c>
      <c r="E311" s="12">
        <v>6285</v>
      </c>
    </row>
    <row r="312" spans="1:5" x14ac:dyDescent="0.3">
      <c r="A312" s="10" t="s">
        <v>209</v>
      </c>
      <c r="B312" s="10" t="s">
        <v>210</v>
      </c>
      <c r="C312" s="10" t="s">
        <v>211</v>
      </c>
      <c r="D312" s="10" t="s">
        <v>30</v>
      </c>
      <c r="E312" s="12">
        <v>6261</v>
      </c>
    </row>
    <row r="313" spans="1:5" x14ac:dyDescent="0.3">
      <c r="A313" s="10" t="s">
        <v>1653</v>
      </c>
      <c r="B313" s="10" t="s">
        <v>1654</v>
      </c>
      <c r="C313" s="10" t="s">
        <v>1224</v>
      </c>
      <c r="D313" s="10" t="s">
        <v>1225</v>
      </c>
      <c r="E313" s="12">
        <v>6245</v>
      </c>
    </row>
    <row r="314" spans="1:5" x14ac:dyDescent="0.3">
      <c r="A314" s="10" t="s">
        <v>1655</v>
      </c>
      <c r="B314" s="10" t="s">
        <v>1656</v>
      </c>
      <c r="C314" s="10" t="s">
        <v>1655</v>
      </c>
      <c r="D314" s="10" t="s">
        <v>329</v>
      </c>
      <c r="E314" s="12">
        <v>6242</v>
      </c>
    </row>
    <row r="315" spans="1:5" x14ac:dyDescent="0.3">
      <c r="A315" s="10" t="s">
        <v>1467</v>
      </c>
      <c r="B315" s="10" t="s">
        <v>1657</v>
      </c>
      <c r="C315" s="10" t="s">
        <v>1467</v>
      </c>
      <c r="D315" s="10" t="s">
        <v>329</v>
      </c>
      <c r="E315" s="12">
        <v>6216</v>
      </c>
    </row>
    <row r="316" spans="1:5" x14ac:dyDescent="0.3">
      <c r="A316" s="10" t="s">
        <v>1658</v>
      </c>
      <c r="B316" s="10" t="s">
        <v>1572</v>
      </c>
      <c r="C316" s="10" t="s">
        <v>1435</v>
      </c>
      <c r="D316" s="10" t="s">
        <v>277</v>
      </c>
      <c r="E316" s="12">
        <v>6201</v>
      </c>
    </row>
    <row r="317" spans="1:5" x14ac:dyDescent="0.3">
      <c r="A317" s="10" t="s">
        <v>1659</v>
      </c>
      <c r="B317" s="10" t="s">
        <v>1660</v>
      </c>
      <c r="C317" s="10" t="s">
        <v>1145</v>
      </c>
      <c r="D317" s="10" t="s">
        <v>277</v>
      </c>
      <c r="E317" s="12">
        <v>6151</v>
      </c>
    </row>
    <row r="318" spans="1:5" x14ac:dyDescent="0.3">
      <c r="A318" s="10" t="s">
        <v>212</v>
      </c>
      <c r="B318" s="10" t="s">
        <v>213</v>
      </c>
      <c r="C318" s="10" t="s">
        <v>65</v>
      </c>
      <c r="D318" s="10" t="s">
        <v>43</v>
      </c>
      <c r="E318" s="12">
        <v>6122</v>
      </c>
    </row>
    <row r="319" spans="1:5" x14ac:dyDescent="0.3">
      <c r="A319" s="10" t="s">
        <v>1661</v>
      </c>
      <c r="B319" s="10" t="s">
        <v>1662</v>
      </c>
      <c r="C319" s="10" t="s">
        <v>1663</v>
      </c>
      <c r="D319" s="10" t="s">
        <v>277</v>
      </c>
      <c r="E319" s="12">
        <v>6118</v>
      </c>
    </row>
    <row r="320" spans="1:5" x14ac:dyDescent="0.3">
      <c r="A320" s="10" t="s">
        <v>1664</v>
      </c>
      <c r="B320" s="10" t="s">
        <v>1665</v>
      </c>
      <c r="C320" s="10" t="s">
        <v>1162</v>
      </c>
      <c r="D320" s="10" t="s">
        <v>43</v>
      </c>
      <c r="E320" s="12">
        <v>6113</v>
      </c>
    </row>
    <row r="321" spans="1:5" x14ac:dyDescent="0.3">
      <c r="A321" s="10" t="s">
        <v>1666</v>
      </c>
      <c r="B321" s="10" t="s">
        <v>1667</v>
      </c>
      <c r="C321" s="10" t="s">
        <v>25</v>
      </c>
      <c r="D321" s="10" t="s">
        <v>25</v>
      </c>
      <c r="E321" s="12">
        <v>6108</v>
      </c>
    </row>
    <row r="322" spans="1:5" x14ac:dyDescent="0.3">
      <c r="A322" s="10" t="s">
        <v>214</v>
      </c>
      <c r="B322" s="10" t="s">
        <v>215</v>
      </c>
      <c r="C322" s="10" t="s">
        <v>216</v>
      </c>
      <c r="D322" s="10" t="s">
        <v>30</v>
      </c>
      <c r="E322" s="12">
        <v>6070</v>
      </c>
    </row>
    <row r="323" spans="1:5" x14ac:dyDescent="0.3">
      <c r="A323" s="10" t="s">
        <v>1668</v>
      </c>
      <c r="B323" s="10" t="s">
        <v>1669</v>
      </c>
      <c r="C323" s="10" t="s">
        <v>1670</v>
      </c>
      <c r="D323" s="10" t="s">
        <v>397</v>
      </c>
      <c r="E323" s="12">
        <v>5946</v>
      </c>
    </row>
    <row r="324" spans="1:5" x14ac:dyDescent="0.3">
      <c r="A324" s="10" t="s">
        <v>1671</v>
      </c>
      <c r="B324" s="10" t="s">
        <v>1672</v>
      </c>
      <c r="C324" s="10" t="s">
        <v>321</v>
      </c>
      <c r="D324" s="10" t="s">
        <v>43</v>
      </c>
      <c r="E324" s="12">
        <v>5918</v>
      </c>
    </row>
    <row r="325" spans="1:5" x14ac:dyDescent="0.3">
      <c r="A325" s="10" t="s">
        <v>1673</v>
      </c>
      <c r="B325" s="10" t="s">
        <v>1674</v>
      </c>
      <c r="C325" s="10" t="s">
        <v>374</v>
      </c>
      <c r="D325" s="10" t="s">
        <v>277</v>
      </c>
      <c r="E325" s="12">
        <v>5894</v>
      </c>
    </row>
    <row r="326" spans="1:5" x14ac:dyDescent="0.3">
      <c r="A326" s="10" t="s">
        <v>1675</v>
      </c>
      <c r="B326" s="10" t="s">
        <v>1676</v>
      </c>
      <c r="C326" s="10" t="s">
        <v>489</v>
      </c>
      <c r="D326" s="10" t="s">
        <v>43</v>
      </c>
      <c r="E326" s="12">
        <v>5880</v>
      </c>
    </row>
    <row r="327" spans="1:5" x14ac:dyDescent="0.3">
      <c r="A327" s="10" t="s">
        <v>1677</v>
      </c>
      <c r="B327" s="10" t="s">
        <v>1678</v>
      </c>
      <c r="C327" s="10" t="s">
        <v>1679</v>
      </c>
      <c r="D327" s="10" t="s">
        <v>1225</v>
      </c>
      <c r="E327" s="12">
        <v>5876</v>
      </c>
    </row>
    <row r="328" spans="1:5" x14ac:dyDescent="0.3">
      <c r="A328" s="10" t="s">
        <v>1680</v>
      </c>
      <c r="B328" s="10" t="s">
        <v>1681</v>
      </c>
      <c r="C328" s="10" t="s">
        <v>1327</v>
      </c>
      <c r="D328" s="10" t="s">
        <v>1272</v>
      </c>
      <c r="E328" s="12">
        <v>5874</v>
      </c>
    </row>
    <row r="329" spans="1:5" x14ac:dyDescent="0.3">
      <c r="A329" s="10" t="s">
        <v>1682</v>
      </c>
      <c r="B329" s="10" t="s">
        <v>1683</v>
      </c>
      <c r="C329" s="10" t="s">
        <v>1145</v>
      </c>
      <c r="D329" s="10" t="s">
        <v>277</v>
      </c>
      <c r="E329" s="12">
        <v>5843</v>
      </c>
    </row>
    <row r="330" spans="1:5" x14ac:dyDescent="0.3">
      <c r="A330" s="10" t="s">
        <v>217</v>
      </c>
      <c r="B330" s="10" t="s">
        <v>218</v>
      </c>
      <c r="C330" s="10" t="s">
        <v>161</v>
      </c>
      <c r="D330" s="10" t="s">
        <v>30</v>
      </c>
      <c r="E330" s="12">
        <v>5801</v>
      </c>
    </row>
    <row r="331" spans="1:5" x14ac:dyDescent="0.3">
      <c r="A331" s="10" t="s">
        <v>1684</v>
      </c>
      <c r="B331" s="10" t="s">
        <v>1685</v>
      </c>
      <c r="C331" s="10" t="s">
        <v>288</v>
      </c>
      <c r="D331" s="10" t="s">
        <v>30</v>
      </c>
      <c r="E331" s="12">
        <v>5798</v>
      </c>
    </row>
    <row r="332" spans="1:5" x14ac:dyDescent="0.3">
      <c r="A332" s="10" t="s">
        <v>219</v>
      </c>
      <c r="B332" s="10" t="s">
        <v>220</v>
      </c>
      <c r="C332" s="10" t="s">
        <v>221</v>
      </c>
      <c r="D332" s="10" t="s">
        <v>222</v>
      </c>
      <c r="E332" s="12">
        <v>5793</v>
      </c>
    </row>
    <row r="333" spans="1:5" x14ac:dyDescent="0.3">
      <c r="A333" s="10" t="s">
        <v>1686</v>
      </c>
      <c r="B333" s="10" t="s">
        <v>1687</v>
      </c>
      <c r="C333" s="10" t="s">
        <v>1216</v>
      </c>
      <c r="D333" s="10" t="s">
        <v>1195</v>
      </c>
      <c r="E333" s="12">
        <v>5776</v>
      </c>
    </row>
    <row r="334" spans="1:5" x14ac:dyDescent="0.3">
      <c r="A334" s="10" t="s">
        <v>1688</v>
      </c>
      <c r="B334" s="10" t="s">
        <v>1689</v>
      </c>
      <c r="C334" s="10" t="s">
        <v>1690</v>
      </c>
      <c r="D334" s="10" t="s">
        <v>820</v>
      </c>
      <c r="E334" s="12">
        <v>5758</v>
      </c>
    </row>
    <row r="335" spans="1:5" x14ac:dyDescent="0.3">
      <c r="A335" s="10" t="s">
        <v>216</v>
      </c>
      <c r="B335" s="10" t="s">
        <v>1691</v>
      </c>
      <c r="C335" s="10" t="s">
        <v>216</v>
      </c>
      <c r="D335" s="10" t="s">
        <v>30</v>
      </c>
      <c r="E335" s="12">
        <v>5739</v>
      </c>
    </row>
    <row r="336" spans="1:5" x14ac:dyDescent="0.3">
      <c r="A336" s="10" t="s">
        <v>223</v>
      </c>
      <c r="B336" s="10" t="s">
        <v>224</v>
      </c>
      <c r="C336" s="10" t="s">
        <v>225</v>
      </c>
      <c r="D336" s="10" t="s">
        <v>30</v>
      </c>
      <c r="E336" s="12">
        <v>5714</v>
      </c>
    </row>
    <row r="337" spans="1:5" x14ac:dyDescent="0.3">
      <c r="A337" s="10" t="s">
        <v>226</v>
      </c>
      <c r="B337" s="10" t="s">
        <v>227</v>
      </c>
      <c r="C337" s="10" t="s">
        <v>131</v>
      </c>
      <c r="D337" s="10" t="s">
        <v>61</v>
      </c>
      <c r="E337" s="12">
        <v>5691</v>
      </c>
    </row>
    <row r="338" spans="1:5" x14ac:dyDescent="0.3">
      <c r="A338" s="10" t="s">
        <v>1692</v>
      </c>
      <c r="B338" s="10" t="s">
        <v>1693</v>
      </c>
      <c r="C338" s="10" t="s">
        <v>961</v>
      </c>
      <c r="D338" s="10" t="s">
        <v>30</v>
      </c>
      <c r="E338" s="12">
        <v>5589</v>
      </c>
    </row>
    <row r="339" spans="1:5" x14ac:dyDescent="0.3">
      <c r="A339" s="10" t="s">
        <v>1694</v>
      </c>
      <c r="B339" s="10" t="s">
        <v>1695</v>
      </c>
      <c r="C339" s="10" t="s">
        <v>1100</v>
      </c>
      <c r="D339" s="10" t="s">
        <v>30</v>
      </c>
      <c r="E339" s="12">
        <v>5575</v>
      </c>
    </row>
    <row r="340" spans="1:5" x14ac:dyDescent="0.3">
      <c r="A340" s="10" t="s">
        <v>228</v>
      </c>
      <c r="B340" s="10" t="s">
        <v>229</v>
      </c>
      <c r="C340" s="10" t="s">
        <v>42</v>
      </c>
      <c r="D340" s="10" t="s">
        <v>43</v>
      </c>
      <c r="E340" s="12">
        <v>5555</v>
      </c>
    </row>
    <row r="341" spans="1:5" x14ac:dyDescent="0.3">
      <c r="A341" s="10" t="s">
        <v>1696</v>
      </c>
      <c r="B341" s="10" t="s">
        <v>1697</v>
      </c>
      <c r="C341" s="10" t="s">
        <v>1698</v>
      </c>
      <c r="D341" s="10" t="s">
        <v>1195</v>
      </c>
      <c r="E341" s="12">
        <v>5531</v>
      </c>
    </row>
    <row r="342" spans="1:5" x14ac:dyDescent="0.3">
      <c r="A342" s="10" t="s">
        <v>1699</v>
      </c>
      <c r="B342" s="10" t="s">
        <v>1700</v>
      </c>
      <c r="C342" s="10" t="s">
        <v>56</v>
      </c>
      <c r="D342" s="10" t="s">
        <v>30</v>
      </c>
      <c r="E342" s="12">
        <v>5529</v>
      </c>
    </row>
    <row r="343" spans="1:5" x14ac:dyDescent="0.3">
      <c r="A343" s="10" t="s">
        <v>230</v>
      </c>
      <c r="B343" s="10" t="s">
        <v>231</v>
      </c>
      <c r="C343" s="10" t="s">
        <v>44</v>
      </c>
      <c r="D343" s="10" t="s">
        <v>30</v>
      </c>
      <c r="E343" s="12">
        <v>5518</v>
      </c>
    </row>
    <row r="344" spans="1:5" x14ac:dyDescent="0.3">
      <c r="A344" s="10" t="s">
        <v>1701</v>
      </c>
      <c r="B344" s="10" t="s">
        <v>1702</v>
      </c>
      <c r="C344" s="10" t="s">
        <v>1703</v>
      </c>
      <c r="D344" s="10" t="s">
        <v>397</v>
      </c>
      <c r="E344" s="12">
        <v>5497</v>
      </c>
    </row>
    <row r="345" spans="1:5" x14ac:dyDescent="0.3">
      <c r="A345" s="10" t="s">
        <v>1704</v>
      </c>
      <c r="B345" s="10" t="s">
        <v>1705</v>
      </c>
      <c r="C345" s="10" t="s">
        <v>1706</v>
      </c>
      <c r="D345" s="10" t="s">
        <v>397</v>
      </c>
      <c r="E345" s="12">
        <v>5487</v>
      </c>
    </row>
    <row r="346" spans="1:5" x14ac:dyDescent="0.3">
      <c r="A346" s="10" t="s">
        <v>1707</v>
      </c>
      <c r="B346" s="10" t="s">
        <v>1708</v>
      </c>
      <c r="C346" s="10" t="s">
        <v>1268</v>
      </c>
      <c r="D346" s="10" t="s">
        <v>1266</v>
      </c>
      <c r="E346" s="12">
        <v>5486</v>
      </c>
    </row>
    <row r="347" spans="1:5" x14ac:dyDescent="0.3">
      <c r="A347" s="10" t="s">
        <v>1709</v>
      </c>
      <c r="B347" s="10" t="s">
        <v>1710</v>
      </c>
      <c r="C347" s="10" t="s">
        <v>616</v>
      </c>
      <c r="D347" s="10" t="s">
        <v>30</v>
      </c>
      <c r="E347" s="12">
        <v>5451</v>
      </c>
    </row>
    <row r="348" spans="1:5" x14ac:dyDescent="0.3">
      <c r="A348" s="10" t="s">
        <v>232</v>
      </c>
      <c r="B348" s="10" t="s">
        <v>233</v>
      </c>
      <c r="C348" s="10" t="s">
        <v>29</v>
      </c>
      <c r="D348" s="10" t="s">
        <v>30</v>
      </c>
      <c r="E348" s="12">
        <v>5451</v>
      </c>
    </row>
    <row r="349" spans="1:5" x14ac:dyDescent="0.3">
      <c r="A349" s="10" t="s">
        <v>234</v>
      </c>
      <c r="B349" s="10" t="s">
        <v>235</v>
      </c>
      <c r="C349" s="10" t="s">
        <v>119</v>
      </c>
      <c r="D349" s="10" t="s">
        <v>30</v>
      </c>
      <c r="E349" s="12">
        <v>5426</v>
      </c>
    </row>
    <row r="350" spans="1:5" x14ac:dyDescent="0.3">
      <c r="A350" s="10" t="s">
        <v>236</v>
      </c>
      <c r="B350" s="10" t="s">
        <v>237</v>
      </c>
      <c r="C350" s="10" t="s">
        <v>68</v>
      </c>
      <c r="D350" s="10" t="s">
        <v>69</v>
      </c>
      <c r="E350" s="12">
        <v>5410</v>
      </c>
    </row>
    <row r="351" spans="1:5" x14ac:dyDescent="0.3">
      <c r="A351" s="10" t="s">
        <v>1711</v>
      </c>
      <c r="B351" s="10" t="s">
        <v>1712</v>
      </c>
      <c r="C351" s="10" t="s">
        <v>1713</v>
      </c>
      <c r="D351" s="10" t="s">
        <v>61</v>
      </c>
      <c r="E351" s="12">
        <v>5394</v>
      </c>
    </row>
    <row r="352" spans="1:5" x14ac:dyDescent="0.3">
      <c r="A352" s="10" t="s">
        <v>1714</v>
      </c>
      <c r="B352" s="10" t="s">
        <v>1715</v>
      </c>
      <c r="C352" s="10" t="s">
        <v>1716</v>
      </c>
      <c r="D352" s="10" t="s">
        <v>1277</v>
      </c>
      <c r="E352" s="12">
        <v>5389</v>
      </c>
    </row>
    <row r="353" spans="1:5" x14ac:dyDescent="0.3">
      <c r="A353" s="10" t="s">
        <v>1717</v>
      </c>
      <c r="B353" s="10" t="s">
        <v>1718</v>
      </c>
      <c r="C353" s="10" t="s">
        <v>1467</v>
      </c>
      <c r="D353" s="10" t="s">
        <v>329</v>
      </c>
      <c r="E353" s="12">
        <v>5367</v>
      </c>
    </row>
    <row r="354" spans="1:5" x14ac:dyDescent="0.3">
      <c r="A354" s="10" t="s">
        <v>1719</v>
      </c>
      <c r="B354" s="10" t="s">
        <v>1720</v>
      </c>
      <c r="C354" s="10" t="s">
        <v>1721</v>
      </c>
      <c r="D354" s="10" t="s">
        <v>397</v>
      </c>
      <c r="E354" s="12">
        <v>5365</v>
      </c>
    </row>
    <row r="355" spans="1:5" x14ac:dyDescent="0.3">
      <c r="A355" s="10" t="s">
        <v>1722</v>
      </c>
      <c r="B355" s="10" t="s">
        <v>1723</v>
      </c>
      <c r="C355" s="10" t="s">
        <v>25</v>
      </c>
      <c r="D355" s="10" t="s">
        <v>25</v>
      </c>
      <c r="E355" s="12">
        <v>5355</v>
      </c>
    </row>
    <row r="356" spans="1:5" x14ac:dyDescent="0.3">
      <c r="A356" s="10" t="s">
        <v>1690</v>
      </c>
      <c r="B356" s="10" t="s">
        <v>1724</v>
      </c>
      <c r="C356" s="10" t="s">
        <v>1690</v>
      </c>
      <c r="D356" s="10" t="s">
        <v>820</v>
      </c>
      <c r="E356" s="12">
        <v>5339</v>
      </c>
    </row>
    <row r="357" spans="1:5" x14ac:dyDescent="0.3">
      <c r="A357" s="10" t="s">
        <v>238</v>
      </c>
      <c r="B357" s="10" t="s">
        <v>239</v>
      </c>
      <c r="C357" s="10" t="s">
        <v>128</v>
      </c>
      <c r="D357" s="10" t="s">
        <v>43</v>
      </c>
      <c r="E357" s="12">
        <v>5307</v>
      </c>
    </row>
    <row r="358" spans="1:5" x14ac:dyDescent="0.3">
      <c r="A358" s="10" t="s">
        <v>1725</v>
      </c>
      <c r="B358" s="10" t="s">
        <v>588</v>
      </c>
      <c r="C358" s="10" t="s">
        <v>1254</v>
      </c>
      <c r="D358" s="10" t="s">
        <v>277</v>
      </c>
      <c r="E358" s="12">
        <v>5304</v>
      </c>
    </row>
    <row r="359" spans="1:5" x14ac:dyDescent="0.3">
      <c r="A359" s="10" t="s">
        <v>1726</v>
      </c>
      <c r="B359" s="10" t="s">
        <v>1727</v>
      </c>
      <c r="C359" s="10" t="s">
        <v>1728</v>
      </c>
      <c r="D359" s="10" t="s">
        <v>61</v>
      </c>
      <c r="E359" s="12">
        <v>5303</v>
      </c>
    </row>
    <row r="360" spans="1:5" x14ac:dyDescent="0.3">
      <c r="A360" s="10" t="s">
        <v>1729</v>
      </c>
      <c r="B360" s="10" t="s">
        <v>1730</v>
      </c>
      <c r="C360" s="10" t="s">
        <v>1731</v>
      </c>
      <c r="D360" s="10" t="s">
        <v>397</v>
      </c>
      <c r="E360" s="12">
        <v>5301</v>
      </c>
    </row>
    <row r="361" spans="1:5" x14ac:dyDescent="0.3">
      <c r="A361" s="10" t="s">
        <v>1732</v>
      </c>
      <c r="B361" s="10" t="s">
        <v>1733</v>
      </c>
      <c r="C361" s="10" t="s">
        <v>60</v>
      </c>
      <c r="D361" s="10" t="s">
        <v>61</v>
      </c>
      <c r="E361" s="12">
        <v>5283</v>
      </c>
    </row>
    <row r="362" spans="1:5" x14ac:dyDescent="0.3">
      <c r="A362" s="10" t="s">
        <v>1734</v>
      </c>
      <c r="B362" s="10" t="s">
        <v>1735</v>
      </c>
      <c r="C362" s="10" t="s">
        <v>1736</v>
      </c>
      <c r="D362" s="10" t="s">
        <v>1286</v>
      </c>
      <c r="E362" s="12">
        <v>5275</v>
      </c>
    </row>
    <row r="363" spans="1:5" x14ac:dyDescent="0.3">
      <c r="A363" s="10" t="s">
        <v>1737</v>
      </c>
      <c r="B363" s="10" t="s">
        <v>1738</v>
      </c>
      <c r="C363" s="10" t="s">
        <v>1221</v>
      </c>
      <c r="D363" s="10" t="s">
        <v>277</v>
      </c>
      <c r="E363" s="12">
        <v>5269</v>
      </c>
    </row>
    <row r="364" spans="1:5" x14ac:dyDescent="0.3">
      <c r="A364" s="10" t="s">
        <v>1739</v>
      </c>
      <c r="B364" s="10" t="s">
        <v>1740</v>
      </c>
      <c r="C364" s="10" t="s">
        <v>1741</v>
      </c>
      <c r="D364" s="10" t="s">
        <v>571</v>
      </c>
      <c r="E364" s="12">
        <v>5267</v>
      </c>
    </row>
    <row r="365" spans="1:5" x14ac:dyDescent="0.3">
      <c r="A365" s="10" t="s">
        <v>240</v>
      </c>
      <c r="B365" s="10" t="s">
        <v>241</v>
      </c>
      <c r="C365" s="10" t="s">
        <v>178</v>
      </c>
      <c r="D365" s="10" t="s">
        <v>30</v>
      </c>
      <c r="E365" s="12">
        <v>5264</v>
      </c>
    </row>
    <row r="366" spans="1:5" x14ac:dyDescent="0.3">
      <c r="A366" s="10" t="s">
        <v>429</v>
      </c>
      <c r="B366" s="10" t="s">
        <v>1742</v>
      </c>
      <c r="C366" s="10" t="s">
        <v>429</v>
      </c>
      <c r="D366" s="10" t="s">
        <v>430</v>
      </c>
      <c r="E366" s="12">
        <v>5259</v>
      </c>
    </row>
    <row r="367" spans="1:5" x14ac:dyDescent="0.3">
      <c r="A367" s="10" t="s">
        <v>1743</v>
      </c>
      <c r="B367" s="10" t="s">
        <v>1744</v>
      </c>
      <c r="C367" s="10" t="s">
        <v>1162</v>
      </c>
      <c r="D367" s="10" t="s">
        <v>43</v>
      </c>
      <c r="E367" s="12">
        <v>5258</v>
      </c>
    </row>
    <row r="368" spans="1:5" x14ac:dyDescent="0.3">
      <c r="A368" s="10" t="s">
        <v>1745</v>
      </c>
      <c r="B368" s="10" t="s">
        <v>1746</v>
      </c>
      <c r="C368" s="10" t="s">
        <v>1250</v>
      </c>
      <c r="D368" s="10" t="s">
        <v>329</v>
      </c>
      <c r="E368" s="12">
        <v>5240</v>
      </c>
    </row>
    <row r="369" spans="1:5" x14ac:dyDescent="0.3">
      <c r="A369" s="10" t="s">
        <v>168</v>
      </c>
      <c r="B369" s="10" t="s">
        <v>1747</v>
      </c>
      <c r="C369" s="10" t="s">
        <v>168</v>
      </c>
      <c r="D369" s="10" t="s">
        <v>30</v>
      </c>
      <c r="E369" s="12">
        <v>5208</v>
      </c>
    </row>
    <row r="370" spans="1:5" x14ac:dyDescent="0.3">
      <c r="A370" s="10" t="s">
        <v>1748</v>
      </c>
      <c r="B370" s="10" t="s">
        <v>1749</v>
      </c>
      <c r="C370" s="10" t="s">
        <v>589</v>
      </c>
      <c r="D370" s="10" t="s">
        <v>30</v>
      </c>
      <c r="E370" s="12">
        <v>5202</v>
      </c>
    </row>
    <row r="371" spans="1:5" x14ac:dyDescent="0.3">
      <c r="A371" s="10" t="s">
        <v>1750</v>
      </c>
      <c r="B371" s="10" t="s">
        <v>1751</v>
      </c>
      <c r="C371" s="10" t="s">
        <v>1233</v>
      </c>
      <c r="D371" s="10" t="s">
        <v>329</v>
      </c>
      <c r="E371" s="12">
        <v>5200</v>
      </c>
    </row>
    <row r="372" spans="1:5" x14ac:dyDescent="0.3">
      <c r="A372" s="10" t="s">
        <v>242</v>
      </c>
      <c r="B372" s="10" t="s">
        <v>243</v>
      </c>
      <c r="C372" s="10" t="s">
        <v>244</v>
      </c>
      <c r="D372" s="10" t="s">
        <v>30</v>
      </c>
      <c r="E372" s="12">
        <v>5178</v>
      </c>
    </row>
    <row r="373" spans="1:5" x14ac:dyDescent="0.3">
      <c r="A373" s="10" t="s">
        <v>1752</v>
      </c>
      <c r="B373" s="10" t="s">
        <v>1753</v>
      </c>
      <c r="C373" s="10" t="s">
        <v>1467</v>
      </c>
      <c r="D373" s="10" t="s">
        <v>329</v>
      </c>
      <c r="E373" s="12">
        <v>5157</v>
      </c>
    </row>
    <row r="374" spans="1:5" x14ac:dyDescent="0.3">
      <c r="A374" s="10" t="s">
        <v>1754</v>
      </c>
      <c r="B374" s="10" t="s">
        <v>1755</v>
      </c>
      <c r="C374" s="10" t="s">
        <v>25</v>
      </c>
      <c r="D374" s="10" t="s">
        <v>25</v>
      </c>
      <c r="E374" s="12">
        <v>5150</v>
      </c>
    </row>
    <row r="375" spans="1:5" x14ac:dyDescent="0.3">
      <c r="A375" s="10" t="s">
        <v>245</v>
      </c>
      <c r="B375" s="10" t="s">
        <v>246</v>
      </c>
      <c r="C375" s="10" t="s">
        <v>76</v>
      </c>
      <c r="D375" s="10" t="s">
        <v>30</v>
      </c>
      <c r="E375" s="12">
        <v>5148</v>
      </c>
    </row>
    <row r="376" spans="1:5" x14ac:dyDescent="0.3">
      <c r="A376" s="10" t="s">
        <v>1756</v>
      </c>
      <c r="B376" s="10" t="s">
        <v>1757</v>
      </c>
      <c r="C376" s="10" t="s">
        <v>1758</v>
      </c>
      <c r="D376" s="10" t="s">
        <v>1167</v>
      </c>
      <c r="E376" s="12">
        <v>5144</v>
      </c>
    </row>
    <row r="377" spans="1:5" x14ac:dyDescent="0.3">
      <c r="A377" s="10" t="s">
        <v>1759</v>
      </c>
      <c r="B377" s="10" t="s">
        <v>1760</v>
      </c>
      <c r="C377" s="10" t="s">
        <v>1761</v>
      </c>
      <c r="D377" s="10" t="s">
        <v>277</v>
      </c>
      <c r="E377" s="12">
        <v>5133</v>
      </c>
    </row>
    <row r="378" spans="1:5" x14ac:dyDescent="0.3">
      <c r="A378" s="10" t="s">
        <v>1762</v>
      </c>
      <c r="B378" s="10" t="s">
        <v>1763</v>
      </c>
      <c r="C378" s="10" t="s">
        <v>725</v>
      </c>
      <c r="D378" s="10" t="s">
        <v>571</v>
      </c>
      <c r="E378" s="12">
        <v>5123</v>
      </c>
    </row>
    <row r="379" spans="1:5" x14ac:dyDescent="0.3">
      <c r="A379" s="10" t="s">
        <v>1764</v>
      </c>
      <c r="B379" s="10" t="s">
        <v>1765</v>
      </c>
      <c r="C379" s="10" t="s">
        <v>1287</v>
      </c>
      <c r="D379" s="10" t="s">
        <v>329</v>
      </c>
      <c r="E379" s="12">
        <v>5101</v>
      </c>
    </row>
    <row r="380" spans="1:5" x14ac:dyDescent="0.3">
      <c r="A380" s="10" t="s">
        <v>1766</v>
      </c>
      <c r="B380" s="10" t="s">
        <v>1767</v>
      </c>
      <c r="C380" s="10" t="s">
        <v>1287</v>
      </c>
      <c r="D380" s="10" t="s">
        <v>329</v>
      </c>
      <c r="E380" s="12">
        <v>5101</v>
      </c>
    </row>
    <row r="381" spans="1:5" x14ac:dyDescent="0.3">
      <c r="A381" s="10" t="s">
        <v>1768</v>
      </c>
      <c r="B381" s="10" t="s">
        <v>1769</v>
      </c>
      <c r="C381" s="10" t="s">
        <v>1224</v>
      </c>
      <c r="D381" s="10" t="s">
        <v>1225</v>
      </c>
      <c r="E381" s="12">
        <v>5077</v>
      </c>
    </row>
    <row r="382" spans="1:5" x14ac:dyDescent="0.3">
      <c r="A382" s="10" t="s">
        <v>1770</v>
      </c>
      <c r="B382" s="10" t="s">
        <v>1771</v>
      </c>
      <c r="C382" s="10" t="s">
        <v>1160</v>
      </c>
      <c r="D382" s="10" t="s">
        <v>1161</v>
      </c>
      <c r="E382" s="12">
        <v>5064</v>
      </c>
    </row>
    <row r="383" spans="1:5" x14ac:dyDescent="0.3">
      <c r="A383" s="10" t="s">
        <v>1772</v>
      </c>
      <c r="B383" s="10" t="s">
        <v>1773</v>
      </c>
      <c r="C383" s="10" t="s">
        <v>25</v>
      </c>
      <c r="D383" s="10" t="s">
        <v>25</v>
      </c>
      <c r="E383" s="12">
        <v>5064</v>
      </c>
    </row>
    <row r="384" spans="1:5" x14ac:dyDescent="0.3">
      <c r="A384" s="10" t="s">
        <v>131</v>
      </c>
      <c r="B384" s="10" t="s">
        <v>247</v>
      </c>
      <c r="C384" s="10" t="s">
        <v>131</v>
      </c>
      <c r="D384" s="10" t="s">
        <v>61</v>
      </c>
      <c r="E384" s="12">
        <v>5039</v>
      </c>
    </row>
    <row r="385" spans="1:5" x14ac:dyDescent="0.3">
      <c r="A385" s="10" t="s">
        <v>1774</v>
      </c>
      <c r="B385" s="10" t="s">
        <v>1775</v>
      </c>
      <c r="C385" s="10" t="s">
        <v>1774</v>
      </c>
      <c r="D385" s="10" t="s">
        <v>277</v>
      </c>
      <c r="E385" s="12">
        <v>5027</v>
      </c>
    </row>
    <row r="386" spans="1:5" x14ac:dyDescent="0.3">
      <c r="A386" s="10" t="s">
        <v>1776</v>
      </c>
      <c r="B386" s="10" t="s">
        <v>1777</v>
      </c>
      <c r="C386" s="10" t="s">
        <v>1778</v>
      </c>
      <c r="D386" s="10" t="s">
        <v>277</v>
      </c>
      <c r="E386" s="12">
        <v>4998</v>
      </c>
    </row>
    <row r="387" spans="1:5" x14ac:dyDescent="0.3">
      <c r="A387" s="10" t="s">
        <v>1779</v>
      </c>
      <c r="B387" s="10" t="s">
        <v>1780</v>
      </c>
      <c r="C387" s="10" t="s">
        <v>1533</v>
      </c>
      <c r="D387" s="10" t="s">
        <v>1167</v>
      </c>
      <c r="E387" s="12">
        <v>4997</v>
      </c>
    </row>
    <row r="388" spans="1:5" x14ac:dyDescent="0.3">
      <c r="A388" s="10" t="s">
        <v>1781</v>
      </c>
      <c r="B388" s="10" t="s">
        <v>1782</v>
      </c>
      <c r="C388" s="10" t="s">
        <v>1221</v>
      </c>
      <c r="D388" s="10" t="s">
        <v>277</v>
      </c>
      <c r="E388" s="12">
        <v>4978</v>
      </c>
    </row>
    <row r="389" spans="1:5" x14ac:dyDescent="0.3">
      <c r="A389" s="10" t="s">
        <v>1783</v>
      </c>
      <c r="B389" s="10" t="s">
        <v>1784</v>
      </c>
      <c r="C389" s="10" t="s">
        <v>1785</v>
      </c>
      <c r="D389" s="10" t="s">
        <v>1786</v>
      </c>
      <c r="E389" s="12">
        <v>4967</v>
      </c>
    </row>
    <row r="390" spans="1:5" x14ac:dyDescent="0.3">
      <c r="A390" s="10" t="s">
        <v>248</v>
      </c>
      <c r="B390" s="10" t="s">
        <v>249</v>
      </c>
      <c r="C390" s="10" t="s">
        <v>53</v>
      </c>
      <c r="D390" s="10" t="s">
        <v>30</v>
      </c>
      <c r="E390" s="12">
        <v>4910</v>
      </c>
    </row>
    <row r="391" spans="1:5" x14ac:dyDescent="0.3">
      <c r="A391" s="10" t="s">
        <v>250</v>
      </c>
      <c r="B391" s="10" t="s">
        <v>251</v>
      </c>
      <c r="C391" s="10" t="s">
        <v>68</v>
      </c>
      <c r="D391" s="10" t="s">
        <v>69</v>
      </c>
      <c r="E391" s="12">
        <v>4904</v>
      </c>
    </row>
    <row r="392" spans="1:5" x14ac:dyDescent="0.3">
      <c r="A392" s="10" t="s">
        <v>1787</v>
      </c>
      <c r="B392" s="10" t="s">
        <v>1788</v>
      </c>
      <c r="C392" s="10" t="s">
        <v>25</v>
      </c>
      <c r="D392" s="10" t="s">
        <v>25</v>
      </c>
      <c r="E392" s="12">
        <v>4844</v>
      </c>
    </row>
    <row r="393" spans="1:5" x14ac:dyDescent="0.3">
      <c r="A393" s="10" t="s">
        <v>252</v>
      </c>
      <c r="B393" s="10" t="s">
        <v>253</v>
      </c>
      <c r="C393" s="10" t="s">
        <v>225</v>
      </c>
      <c r="D393" s="10" t="s">
        <v>30</v>
      </c>
      <c r="E393" s="12">
        <v>4832</v>
      </c>
    </row>
    <row r="394" spans="1:5" x14ac:dyDescent="0.3">
      <c r="A394" s="10" t="s">
        <v>1789</v>
      </c>
      <c r="B394" s="10" t="s">
        <v>1790</v>
      </c>
      <c r="C394" s="10" t="s">
        <v>1791</v>
      </c>
      <c r="D394" s="10" t="s">
        <v>397</v>
      </c>
      <c r="E394" s="12">
        <v>4794</v>
      </c>
    </row>
    <row r="395" spans="1:5" x14ac:dyDescent="0.3">
      <c r="A395" s="10" t="s">
        <v>1792</v>
      </c>
      <c r="B395" s="10" t="s">
        <v>1793</v>
      </c>
      <c r="C395" s="10" t="s">
        <v>1291</v>
      </c>
      <c r="D395" s="10" t="s">
        <v>61</v>
      </c>
      <c r="E395" s="12">
        <v>4779</v>
      </c>
    </row>
    <row r="396" spans="1:5" x14ac:dyDescent="0.3">
      <c r="A396" s="10" t="s">
        <v>1794</v>
      </c>
      <c r="B396" s="10" t="s">
        <v>1795</v>
      </c>
      <c r="C396" s="10" t="s">
        <v>131</v>
      </c>
      <c r="D396" s="10" t="s">
        <v>61</v>
      </c>
      <c r="E396" s="12">
        <v>4769</v>
      </c>
    </row>
    <row r="397" spans="1:5" x14ac:dyDescent="0.3">
      <c r="A397" s="10" t="s">
        <v>1431</v>
      </c>
      <c r="B397" s="10" t="s">
        <v>1796</v>
      </c>
      <c r="C397" s="10" t="s">
        <v>1431</v>
      </c>
      <c r="D397" s="10" t="s">
        <v>30</v>
      </c>
      <c r="E397" s="12">
        <v>4763</v>
      </c>
    </row>
    <row r="398" spans="1:5" x14ac:dyDescent="0.3">
      <c r="A398" s="10" t="s">
        <v>254</v>
      </c>
      <c r="B398" s="10" t="s">
        <v>255</v>
      </c>
      <c r="C398" s="10" t="s">
        <v>100</v>
      </c>
      <c r="D398" s="10" t="s">
        <v>30</v>
      </c>
      <c r="E398" s="12">
        <v>4751</v>
      </c>
    </row>
    <row r="399" spans="1:5" x14ac:dyDescent="0.3">
      <c r="A399" s="10" t="s">
        <v>1797</v>
      </c>
      <c r="B399" s="10" t="s">
        <v>1798</v>
      </c>
      <c r="C399" s="10" t="s">
        <v>1799</v>
      </c>
      <c r="D399" s="10" t="s">
        <v>1195</v>
      </c>
      <c r="E399" s="12">
        <v>4747</v>
      </c>
    </row>
    <row r="400" spans="1:5" x14ac:dyDescent="0.3">
      <c r="A400" s="10" t="s">
        <v>1800</v>
      </c>
      <c r="B400" s="10" t="s">
        <v>1801</v>
      </c>
      <c r="C400" s="10" t="s">
        <v>1221</v>
      </c>
      <c r="D400" s="10" t="s">
        <v>277</v>
      </c>
      <c r="E400" s="12">
        <v>4737</v>
      </c>
    </row>
    <row r="401" spans="1:5" x14ac:dyDescent="0.3">
      <c r="A401" s="10" t="s">
        <v>1802</v>
      </c>
      <c r="B401" s="10" t="s">
        <v>1803</v>
      </c>
      <c r="C401" s="10" t="s">
        <v>1335</v>
      </c>
      <c r="D401" s="10" t="s">
        <v>430</v>
      </c>
      <c r="E401" s="12">
        <v>4731</v>
      </c>
    </row>
    <row r="402" spans="1:5" x14ac:dyDescent="0.3">
      <c r="A402" s="10" t="s">
        <v>256</v>
      </c>
      <c r="B402" s="10" t="s">
        <v>257</v>
      </c>
      <c r="C402" s="10" t="s">
        <v>44</v>
      </c>
      <c r="D402" s="10" t="s">
        <v>30</v>
      </c>
      <c r="E402" s="12">
        <v>4716</v>
      </c>
    </row>
    <row r="403" spans="1:5" x14ac:dyDescent="0.3">
      <c r="A403" s="10" t="s">
        <v>258</v>
      </c>
      <c r="B403" s="10" t="s">
        <v>259</v>
      </c>
      <c r="C403" s="10" t="s">
        <v>29</v>
      </c>
      <c r="D403" s="10" t="s">
        <v>30</v>
      </c>
      <c r="E403" s="12">
        <v>4646</v>
      </c>
    </row>
    <row r="404" spans="1:5" x14ac:dyDescent="0.3">
      <c r="A404" s="10" t="s">
        <v>1804</v>
      </c>
      <c r="B404" s="10" t="s">
        <v>1805</v>
      </c>
      <c r="C404" s="10" t="s">
        <v>161</v>
      </c>
      <c r="D404" s="10" t="s">
        <v>30</v>
      </c>
      <c r="E404" s="12">
        <v>4635</v>
      </c>
    </row>
    <row r="405" spans="1:5" x14ac:dyDescent="0.3">
      <c r="A405" s="10" t="s">
        <v>1806</v>
      </c>
      <c r="B405" s="10" t="s">
        <v>1807</v>
      </c>
      <c r="C405" s="10" t="s">
        <v>616</v>
      </c>
      <c r="D405" s="10" t="s">
        <v>30</v>
      </c>
      <c r="E405" s="12">
        <v>4634</v>
      </c>
    </row>
    <row r="406" spans="1:5" x14ac:dyDescent="0.3">
      <c r="A406" s="10" t="s">
        <v>1808</v>
      </c>
      <c r="B406" s="10" t="s">
        <v>1809</v>
      </c>
      <c r="C406" s="10" t="s">
        <v>25</v>
      </c>
      <c r="D406" s="10" t="s">
        <v>25</v>
      </c>
      <c r="E406" s="12">
        <v>4634</v>
      </c>
    </row>
    <row r="407" spans="1:5" x14ac:dyDescent="0.3">
      <c r="A407" s="10" t="s">
        <v>1810</v>
      </c>
      <c r="B407" s="10" t="s">
        <v>1811</v>
      </c>
      <c r="C407" s="10" t="s">
        <v>516</v>
      </c>
      <c r="D407" s="10" t="s">
        <v>329</v>
      </c>
      <c r="E407" s="12">
        <v>4597</v>
      </c>
    </row>
    <row r="408" spans="1:5" x14ac:dyDescent="0.3">
      <c r="A408" s="10" t="s">
        <v>1812</v>
      </c>
      <c r="B408" s="10" t="s">
        <v>1813</v>
      </c>
      <c r="C408" s="10" t="s">
        <v>1467</v>
      </c>
      <c r="D408" s="10" t="s">
        <v>329</v>
      </c>
      <c r="E408" s="12">
        <v>4585</v>
      </c>
    </row>
    <row r="409" spans="1:5" x14ac:dyDescent="0.3">
      <c r="A409" s="10" t="s">
        <v>260</v>
      </c>
      <c r="B409" s="10" t="s">
        <v>261</v>
      </c>
      <c r="C409" s="10" t="s">
        <v>53</v>
      </c>
      <c r="D409" s="10" t="s">
        <v>30</v>
      </c>
      <c r="E409" s="12">
        <v>4585</v>
      </c>
    </row>
    <row r="410" spans="1:5" x14ac:dyDescent="0.3">
      <c r="A410" s="10" t="s">
        <v>1814</v>
      </c>
      <c r="B410" s="10" t="s">
        <v>1815</v>
      </c>
      <c r="C410" s="10" t="s">
        <v>25</v>
      </c>
      <c r="D410" s="10" t="s">
        <v>25</v>
      </c>
      <c r="E410" s="12">
        <v>4577</v>
      </c>
    </row>
    <row r="411" spans="1:5" x14ac:dyDescent="0.3">
      <c r="A411" s="10" t="s">
        <v>262</v>
      </c>
      <c r="B411" s="10" t="s">
        <v>263</v>
      </c>
      <c r="C411" s="10" t="s">
        <v>39</v>
      </c>
      <c r="D411" s="10" t="s">
        <v>30</v>
      </c>
      <c r="E411" s="12">
        <v>4568</v>
      </c>
    </row>
    <row r="412" spans="1:5" x14ac:dyDescent="0.3">
      <c r="A412" s="10" t="s">
        <v>1816</v>
      </c>
      <c r="B412" s="10" t="s">
        <v>1817</v>
      </c>
      <c r="C412" s="10" t="s">
        <v>1530</v>
      </c>
      <c r="D412" s="10" t="s">
        <v>1195</v>
      </c>
      <c r="E412" s="12">
        <v>4567</v>
      </c>
    </row>
    <row r="413" spans="1:5" x14ac:dyDescent="0.3">
      <c r="A413" s="10" t="s">
        <v>264</v>
      </c>
      <c r="B413" s="10" t="s">
        <v>265</v>
      </c>
      <c r="C413" s="10" t="s">
        <v>95</v>
      </c>
      <c r="D413" s="10" t="s">
        <v>30</v>
      </c>
      <c r="E413" s="12">
        <v>4566</v>
      </c>
    </row>
    <row r="414" spans="1:5" x14ac:dyDescent="0.3">
      <c r="A414" s="10" t="s">
        <v>266</v>
      </c>
      <c r="B414" s="10" t="s">
        <v>267</v>
      </c>
      <c r="C414" s="10" t="s">
        <v>268</v>
      </c>
      <c r="D414" s="10" t="s">
        <v>30</v>
      </c>
      <c r="E414" s="12">
        <v>4564</v>
      </c>
    </row>
    <row r="415" spans="1:5" x14ac:dyDescent="0.3">
      <c r="A415" s="10" t="s">
        <v>269</v>
      </c>
      <c r="B415" s="10" t="s">
        <v>270</v>
      </c>
      <c r="C415" s="10" t="s">
        <v>271</v>
      </c>
      <c r="D415" s="10" t="s">
        <v>30</v>
      </c>
      <c r="E415" s="12">
        <v>4557</v>
      </c>
    </row>
    <row r="416" spans="1:5" x14ac:dyDescent="0.3">
      <c r="A416" s="10" t="s">
        <v>1818</v>
      </c>
      <c r="B416" s="10" t="s">
        <v>1819</v>
      </c>
      <c r="C416" s="10" t="s">
        <v>359</v>
      </c>
      <c r="D416" s="10" t="s">
        <v>30</v>
      </c>
      <c r="E416" s="12">
        <v>4528</v>
      </c>
    </row>
    <row r="417" spans="1:5" x14ac:dyDescent="0.3">
      <c r="A417" s="10" t="s">
        <v>272</v>
      </c>
      <c r="B417" s="10" t="s">
        <v>273</v>
      </c>
      <c r="C417" s="10" t="s">
        <v>216</v>
      </c>
      <c r="D417" s="10" t="s">
        <v>30</v>
      </c>
      <c r="E417" s="12">
        <v>4523</v>
      </c>
    </row>
    <row r="418" spans="1:5" x14ac:dyDescent="0.3">
      <c r="A418" s="10" t="s">
        <v>1820</v>
      </c>
      <c r="B418" s="10" t="s">
        <v>1821</v>
      </c>
      <c r="C418" s="10" t="s">
        <v>1152</v>
      </c>
      <c r="D418" s="10" t="s">
        <v>329</v>
      </c>
      <c r="E418" s="12">
        <v>4511</v>
      </c>
    </row>
    <row r="419" spans="1:5" x14ac:dyDescent="0.3">
      <c r="A419" s="10" t="s">
        <v>1822</v>
      </c>
      <c r="B419" s="10" t="s">
        <v>1823</v>
      </c>
      <c r="C419" s="10" t="s">
        <v>25</v>
      </c>
      <c r="D419" s="10" t="s">
        <v>25</v>
      </c>
      <c r="E419" s="12">
        <v>4502</v>
      </c>
    </row>
    <row r="420" spans="1:5" x14ac:dyDescent="0.3">
      <c r="A420" s="10" t="s">
        <v>1824</v>
      </c>
      <c r="B420" s="10" t="s">
        <v>1825</v>
      </c>
      <c r="C420" s="10" t="s">
        <v>1233</v>
      </c>
      <c r="D420" s="10" t="s">
        <v>329</v>
      </c>
      <c r="E420" s="12">
        <v>4499</v>
      </c>
    </row>
    <row r="421" spans="1:5" x14ac:dyDescent="0.3">
      <c r="A421" s="10" t="s">
        <v>1826</v>
      </c>
      <c r="B421" s="10" t="s">
        <v>1827</v>
      </c>
      <c r="C421" s="10" t="s">
        <v>1826</v>
      </c>
      <c r="D421" s="10" t="s">
        <v>192</v>
      </c>
      <c r="E421" s="12">
        <v>4487</v>
      </c>
    </row>
    <row r="422" spans="1:5" x14ac:dyDescent="0.3">
      <c r="A422" s="10" t="s">
        <v>1828</v>
      </c>
      <c r="B422" s="10" t="s">
        <v>1829</v>
      </c>
      <c r="C422" s="10" t="s">
        <v>1630</v>
      </c>
      <c r="D422" s="10" t="s">
        <v>1161</v>
      </c>
      <c r="E422" s="12">
        <v>4478</v>
      </c>
    </row>
    <row r="423" spans="1:5" x14ac:dyDescent="0.3">
      <c r="A423" s="10" t="s">
        <v>1830</v>
      </c>
      <c r="B423" s="10" t="s">
        <v>1831</v>
      </c>
      <c r="C423" s="10" t="s">
        <v>1431</v>
      </c>
      <c r="D423" s="10" t="s">
        <v>30</v>
      </c>
      <c r="E423" s="12">
        <v>4448</v>
      </c>
    </row>
    <row r="424" spans="1:5" x14ac:dyDescent="0.3">
      <c r="A424" s="10" t="s">
        <v>1832</v>
      </c>
      <c r="B424" s="10" t="s">
        <v>1833</v>
      </c>
      <c r="C424" s="10" t="s">
        <v>1832</v>
      </c>
      <c r="D424" s="10" t="s">
        <v>30</v>
      </c>
      <c r="E424" s="12">
        <v>4445</v>
      </c>
    </row>
    <row r="425" spans="1:5" x14ac:dyDescent="0.3">
      <c r="A425" s="10" t="s">
        <v>274</v>
      </c>
      <c r="B425" s="10" t="s">
        <v>275</v>
      </c>
      <c r="C425" s="10" t="s">
        <v>276</v>
      </c>
      <c r="D425" s="10" t="s">
        <v>277</v>
      </c>
      <c r="E425" s="12">
        <v>4444</v>
      </c>
    </row>
    <row r="426" spans="1:5" x14ac:dyDescent="0.3">
      <c r="A426" s="10" t="s">
        <v>1834</v>
      </c>
      <c r="B426" s="10" t="s">
        <v>1835</v>
      </c>
      <c r="C426" s="10" t="s">
        <v>1250</v>
      </c>
      <c r="D426" s="10" t="s">
        <v>329</v>
      </c>
      <c r="E426" s="12">
        <v>4441</v>
      </c>
    </row>
    <row r="427" spans="1:5" x14ac:dyDescent="0.3">
      <c r="A427" s="10" t="s">
        <v>1836</v>
      </c>
      <c r="B427" s="10" t="s">
        <v>1837</v>
      </c>
      <c r="C427" s="10" t="s">
        <v>1206</v>
      </c>
      <c r="D427" s="10" t="s">
        <v>30</v>
      </c>
      <c r="E427" s="12">
        <v>4424</v>
      </c>
    </row>
    <row r="428" spans="1:5" x14ac:dyDescent="0.3">
      <c r="A428" s="10" t="s">
        <v>1838</v>
      </c>
      <c r="B428" s="10" t="s">
        <v>1839</v>
      </c>
      <c r="C428" s="10" t="s">
        <v>1308</v>
      </c>
      <c r="D428" s="10" t="s">
        <v>1167</v>
      </c>
      <c r="E428" s="12">
        <v>4386</v>
      </c>
    </row>
    <row r="429" spans="1:5" x14ac:dyDescent="0.3">
      <c r="A429" s="10" t="s">
        <v>278</v>
      </c>
      <c r="B429" s="10" t="s">
        <v>279</v>
      </c>
      <c r="C429" s="10" t="s">
        <v>280</v>
      </c>
      <c r="D429" s="10" t="s">
        <v>30</v>
      </c>
      <c r="E429" s="12">
        <v>4373</v>
      </c>
    </row>
    <row r="430" spans="1:5" x14ac:dyDescent="0.3">
      <c r="A430" s="10" t="s">
        <v>1840</v>
      </c>
      <c r="B430" s="10" t="s">
        <v>1841</v>
      </c>
      <c r="C430" s="10" t="s">
        <v>1240</v>
      </c>
      <c r="D430" s="10" t="s">
        <v>43</v>
      </c>
      <c r="E430" s="12">
        <v>4357</v>
      </c>
    </row>
    <row r="431" spans="1:5" x14ac:dyDescent="0.3">
      <c r="A431" s="10" t="s">
        <v>1842</v>
      </c>
      <c r="B431" s="10" t="s">
        <v>1843</v>
      </c>
      <c r="C431" s="10" t="s">
        <v>1287</v>
      </c>
      <c r="D431" s="10" t="s">
        <v>329</v>
      </c>
      <c r="E431" s="12">
        <v>4348</v>
      </c>
    </row>
    <row r="432" spans="1:5" x14ac:dyDescent="0.3">
      <c r="A432" s="10" t="s">
        <v>1844</v>
      </c>
      <c r="B432" s="10" t="s">
        <v>1845</v>
      </c>
      <c r="C432" s="10" t="s">
        <v>1844</v>
      </c>
      <c r="D432" s="10" t="s">
        <v>430</v>
      </c>
      <c r="E432" s="12">
        <v>4310</v>
      </c>
    </row>
    <row r="433" spans="1:5" x14ac:dyDescent="0.3">
      <c r="A433" s="10" t="s">
        <v>1846</v>
      </c>
      <c r="B433" s="10" t="s">
        <v>1847</v>
      </c>
      <c r="C433" s="10" t="s">
        <v>280</v>
      </c>
      <c r="D433" s="10" t="s">
        <v>30</v>
      </c>
      <c r="E433" s="12">
        <v>4310</v>
      </c>
    </row>
    <row r="434" spans="1:5" x14ac:dyDescent="0.3">
      <c r="A434" s="10" t="s">
        <v>281</v>
      </c>
      <c r="B434" s="10" t="s">
        <v>282</v>
      </c>
      <c r="C434" s="10" t="s">
        <v>128</v>
      </c>
      <c r="D434" s="10" t="s">
        <v>43</v>
      </c>
      <c r="E434" s="12">
        <v>4308</v>
      </c>
    </row>
    <row r="435" spans="1:5" x14ac:dyDescent="0.3">
      <c r="A435" s="10" t="s">
        <v>1848</v>
      </c>
      <c r="B435" s="10" t="s">
        <v>1849</v>
      </c>
      <c r="C435" s="10" t="s">
        <v>1848</v>
      </c>
      <c r="D435" s="10" t="s">
        <v>1266</v>
      </c>
      <c r="E435" s="12">
        <v>4308</v>
      </c>
    </row>
    <row r="436" spans="1:5" x14ac:dyDescent="0.3">
      <c r="A436" s="10" t="s">
        <v>1850</v>
      </c>
      <c r="B436" s="10" t="s">
        <v>1851</v>
      </c>
      <c r="C436" s="10" t="s">
        <v>244</v>
      </c>
      <c r="D436" s="10" t="s">
        <v>30</v>
      </c>
      <c r="E436" s="12">
        <v>4259</v>
      </c>
    </row>
    <row r="437" spans="1:5" x14ac:dyDescent="0.3">
      <c r="A437" s="10" t="s">
        <v>283</v>
      </c>
      <c r="B437" s="10" t="s">
        <v>155</v>
      </c>
      <c r="C437" s="10" t="s">
        <v>111</v>
      </c>
      <c r="D437" s="10" t="s">
        <v>30</v>
      </c>
      <c r="E437" s="12">
        <v>4255</v>
      </c>
    </row>
    <row r="438" spans="1:5" x14ac:dyDescent="0.3">
      <c r="A438" s="10" t="s">
        <v>1852</v>
      </c>
      <c r="B438" s="10" t="s">
        <v>1853</v>
      </c>
      <c r="C438" s="10" t="s">
        <v>1852</v>
      </c>
      <c r="D438" s="10" t="s">
        <v>791</v>
      </c>
      <c r="E438" s="12">
        <v>4235</v>
      </c>
    </row>
    <row r="439" spans="1:5" x14ac:dyDescent="0.3">
      <c r="A439" s="10" t="s">
        <v>1854</v>
      </c>
      <c r="B439" s="10" t="s">
        <v>1855</v>
      </c>
      <c r="C439" s="10" t="s">
        <v>1655</v>
      </c>
      <c r="D439" s="10" t="s">
        <v>329</v>
      </c>
      <c r="E439" s="12">
        <v>4219</v>
      </c>
    </row>
    <row r="440" spans="1:5" x14ac:dyDescent="0.3">
      <c r="A440" s="10" t="s">
        <v>1856</v>
      </c>
      <c r="B440" s="10" t="s">
        <v>1857</v>
      </c>
      <c r="C440" s="10" t="s">
        <v>479</v>
      </c>
      <c r="D440" s="10" t="s">
        <v>30</v>
      </c>
      <c r="E440" s="12">
        <v>4191</v>
      </c>
    </row>
    <row r="441" spans="1:5" x14ac:dyDescent="0.3">
      <c r="A441" s="10" t="s">
        <v>1858</v>
      </c>
      <c r="B441" s="10" t="s">
        <v>569</v>
      </c>
      <c r="C441" s="10" t="s">
        <v>570</v>
      </c>
      <c r="D441" s="10" t="s">
        <v>571</v>
      </c>
      <c r="E441" s="12">
        <v>4186</v>
      </c>
    </row>
    <row r="442" spans="1:5" x14ac:dyDescent="0.3">
      <c r="A442" s="10" t="s">
        <v>1859</v>
      </c>
      <c r="B442" s="10" t="s">
        <v>1860</v>
      </c>
      <c r="C442" s="10" t="s">
        <v>1145</v>
      </c>
      <c r="D442" s="10" t="s">
        <v>277</v>
      </c>
      <c r="E442" s="12">
        <v>4177</v>
      </c>
    </row>
    <row r="443" spans="1:5" x14ac:dyDescent="0.3">
      <c r="A443" s="10" t="s">
        <v>1861</v>
      </c>
      <c r="B443" s="10" t="s">
        <v>1862</v>
      </c>
      <c r="C443" s="10" t="s">
        <v>1863</v>
      </c>
      <c r="D443" s="10" t="s">
        <v>397</v>
      </c>
      <c r="E443" s="12">
        <v>4172</v>
      </c>
    </row>
    <row r="444" spans="1:5" x14ac:dyDescent="0.3">
      <c r="A444" s="10" t="s">
        <v>1864</v>
      </c>
      <c r="B444" s="10" t="s">
        <v>1865</v>
      </c>
      <c r="C444" s="10" t="s">
        <v>1264</v>
      </c>
      <c r="D444" s="10" t="s">
        <v>1266</v>
      </c>
      <c r="E444" s="12">
        <v>4163</v>
      </c>
    </row>
    <row r="445" spans="1:5" x14ac:dyDescent="0.3">
      <c r="A445" s="10" t="s">
        <v>1866</v>
      </c>
      <c r="B445" s="10" t="s">
        <v>1867</v>
      </c>
      <c r="C445" s="10" t="s">
        <v>1866</v>
      </c>
      <c r="D445" s="10" t="s">
        <v>1266</v>
      </c>
      <c r="E445" s="12">
        <v>4162</v>
      </c>
    </row>
    <row r="446" spans="1:5" x14ac:dyDescent="0.3">
      <c r="A446" s="10" t="s">
        <v>1868</v>
      </c>
      <c r="B446" s="10" t="s">
        <v>1869</v>
      </c>
      <c r="C446" s="10" t="s">
        <v>56</v>
      </c>
      <c r="D446" s="10" t="s">
        <v>30</v>
      </c>
      <c r="E446" s="12">
        <v>4132</v>
      </c>
    </row>
    <row r="447" spans="1:5" x14ac:dyDescent="0.3">
      <c r="A447" s="10" t="s">
        <v>1870</v>
      </c>
      <c r="B447" s="10" t="s">
        <v>1871</v>
      </c>
      <c r="C447" s="10" t="s">
        <v>1870</v>
      </c>
      <c r="D447" s="10" t="s">
        <v>277</v>
      </c>
      <c r="E447" s="12">
        <v>4128</v>
      </c>
    </row>
    <row r="448" spans="1:5" x14ac:dyDescent="0.3">
      <c r="A448" s="10" t="s">
        <v>1872</v>
      </c>
      <c r="B448" s="10" t="s">
        <v>1873</v>
      </c>
      <c r="C448" s="10" t="s">
        <v>1872</v>
      </c>
      <c r="D448" s="10" t="s">
        <v>329</v>
      </c>
      <c r="E448" s="12">
        <v>4127</v>
      </c>
    </row>
    <row r="449" spans="1:5" x14ac:dyDescent="0.3">
      <c r="A449" s="10" t="s">
        <v>1874</v>
      </c>
      <c r="B449" s="10" t="s">
        <v>1875</v>
      </c>
      <c r="C449" s="10" t="s">
        <v>46</v>
      </c>
      <c r="D449" s="10" t="s">
        <v>30</v>
      </c>
      <c r="E449" s="12">
        <v>4123</v>
      </c>
    </row>
    <row r="450" spans="1:5" x14ac:dyDescent="0.3">
      <c r="A450" s="10" t="s">
        <v>284</v>
      </c>
      <c r="B450" s="10" t="s">
        <v>285</v>
      </c>
      <c r="C450" s="10" t="s">
        <v>284</v>
      </c>
      <c r="D450" s="10" t="s">
        <v>30</v>
      </c>
      <c r="E450" s="12">
        <v>4115</v>
      </c>
    </row>
    <row r="451" spans="1:5" x14ac:dyDescent="0.3">
      <c r="A451" s="10" t="s">
        <v>1876</v>
      </c>
      <c r="B451" s="10" t="s">
        <v>1877</v>
      </c>
      <c r="C451" s="10" t="s">
        <v>1287</v>
      </c>
      <c r="D451" s="10" t="s">
        <v>329</v>
      </c>
      <c r="E451" s="12">
        <v>4104</v>
      </c>
    </row>
    <row r="452" spans="1:5" x14ac:dyDescent="0.3">
      <c r="A452" s="10" t="s">
        <v>286</v>
      </c>
      <c r="B452" s="10" t="s">
        <v>287</v>
      </c>
      <c r="C452" s="10" t="s">
        <v>288</v>
      </c>
      <c r="D452" s="10" t="s">
        <v>30</v>
      </c>
      <c r="E452" s="12">
        <v>4087</v>
      </c>
    </row>
    <row r="453" spans="1:5" x14ac:dyDescent="0.3">
      <c r="A453" s="10" t="s">
        <v>1878</v>
      </c>
      <c r="B453" s="10" t="s">
        <v>1879</v>
      </c>
      <c r="C453" s="10" t="s">
        <v>321</v>
      </c>
      <c r="D453" s="10" t="s">
        <v>43</v>
      </c>
      <c r="E453" s="12">
        <v>4071</v>
      </c>
    </row>
    <row r="454" spans="1:5" x14ac:dyDescent="0.3">
      <c r="A454" s="10" t="s">
        <v>1880</v>
      </c>
      <c r="B454" s="10" t="s">
        <v>1881</v>
      </c>
      <c r="C454" s="10" t="s">
        <v>1880</v>
      </c>
      <c r="D454" s="10" t="s">
        <v>1277</v>
      </c>
      <c r="E454" s="12">
        <v>4053</v>
      </c>
    </row>
    <row r="455" spans="1:5" x14ac:dyDescent="0.3">
      <c r="A455" s="10" t="s">
        <v>1882</v>
      </c>
      <c r="B455" s="10" t="s">
        <v>1883</v>
      </c>
      <c r="C455" s="10" t="s">
        <v>25</v>
      </c>
      <c r="D455" s="10" t="s">
        <v>25</v>
      </c>
      <c r="E455" s="12">
        <v>4022</v>
      </c>
    </row>
    <row r="456" spans="1:5" x14ac:dyDescent="0.3">
      <c r="A456" s="10" t="s">
        <v>1884</v>
      </c>
      <c r="B456" s="10" t="s">
        <v>1885</v>
      </c>
      <c r="C456" s="10" t="s">
        <v>1863</v>
      </c>
      <c r="D456" s="10" t="s">
        <v>397</v>
      </c>
      <c r="E456" s="12">
        <v>4001</v>
      </c>
    </row>
    <row r="457" spans="1:5" x14ac:dyDescent="0.3">
      <c r="A457" s="10" t="s">
        <v>1563</v>
      </c>
      <c r="B457" s="10" t="s">
        <v>1886</v>
      </c>
      <c r="C457" s="10" t="s">
        <v>1563</v>
      </c>
      <c r="D457" s="10" t="s">
        <v>571</v>
      </c>
      <c r="E457" s="12">
        <v>3982</v>
      </c>
    </row>
    <row r="458" spans="1:5" x14ac:dyDescent="0.3">
      <c r="A458" s="10" t="s">
        <v>1887</v>
      </c>
      <c r="B458" s="10" t="s">
        <v>1888</v>
      </c>
      <c r="C458" s="10" t="s">
        <v>1736</v>
      </c>
      <c r="D458" s="10" t="s">
        <v>1286</v>
      </c>
      <c r="E458" s="12">
        <v>3960</v>
      </c>
    </row>
    <row r="459" spans="1:5" x14ac:dyDescent="0.3">
      <c r="A459" s="10" t="s">
        <v>1889</v>
      </c>
      <c r="B459" s="10" t="s">
        <v>1890</v>
      </c>
      <c r="C459" s="10" t="s">
        <v>1157</v>
      </c>
      <c r="D459" s="10" t="s">
        <v>329</v>
      </c>
      <c r="E459" s="12">
        <v>3931</v>
      </c>
    </row>
    <row r="460" spans="1:5" x14ac:dyDescent="0.3">
      <c r="A460" s="10" t="s">
        <v>1891</v>
      </c>
      <c r="B460" s="10" t="s">
        <v>1892</v>
      </c>
      <c r="C460" s="10" t="s">
        <v>437</v>
      </c>
      <c r="D460" s="10" t="s">
        <v>30</v>
      </c>
      <c r="E460" s="12">
        <v>3902</v>
      </c>
    </row>
    <row r="461" spans="1:5" x14ac:dyDescent="0.3">
      <c r="A461" s="10" t="s">
        <v>1893</v>
      </c>
      <c r="B461" s="10" t="s">
        <v>1894</v>
      </c>
      <c r="C461" s="10" t="s">
        <v>1895</v>
      </c>
      <c r="D461" s="10" t="s">
        <v>397</v>
      </c>
      <c r="E461" s="12">
        <v>3895</v>
      </c>
    </row>
    <row r="462" spans="1:5" x14ac:dyDescent="0.3">
      <c r="A462" s="10" t="s">
        <v>1896</v>
      </c>
      <c r="B462" s="10" t="s">
        <v>1897</v>
      </c>
      <c r="C462" s="10" t="s">
        <v>474</v>
      </c>
      <c r="D462" s="10" t="s">
        <v>30</v>
      </c>
      <c r="E462" s="12">
        <v>3876</v>
      </c>
    </row>
    <row r="463" spans="1:5" x14ac:dyDescent="0.3">
      <c r="A463" s="10" t="s">
        <v>289</v>
      </c>
      <c r="B463" s="10" t="s">
        <v>290</v>
      </c>
      <c r="C463" s="10" t="s">
        <v>68</v>
      </c>
      <c r="D463" s="10" t="s">
        <v>69</v>
      </c>
      <c r="E463" s="12">
        <v>3853</v>
      </c>
    </row>
    <row r="464" spans="1:5" x14ac:dyDescent="0.3">
      <c r="A464" s="10" t="s">
        <v>291</v>
      </c>
      <c r="B464" s="10" t="s">
        <v>292</v>
      </c>
      <c r="C464" s="10" t="s">
        <v>181</v>
      </c>
      <c r="D464" s="10" t="s">
        <v>43</v>
      </c>
      <c r="E464" s="12">
        <v>3834</v>
      </c>
    </row>
    <row r="465" spans="1:5" x14ac:dyDescent="0.3">
      <c r="A465" s="10" t="s">
        <v>1898</v>
      </c>
      <c r="B465" s="10" t="s">
        <v>1899</v>
      </c>
      <c r="C465" s="10" t="s">
        <v>1898</v>
      </c>
      <c r="D465" s="10" t="s">
        <v>1195</v>
      </c>
      <c r="E465" s="12">
        <v>3818</v>
      </c>
    </row>
    <row r="466" spans="1:5" x14ac:dyDescent="0.3">
      <c r="A466" s="10" t="s">
        <v>1900</v>
      </c>
      <c r="B466" s="10" t="s">
        <v>1901</v>
      </c>
      <c r="C466" s="10" t="s">
        <v>1706</v>
      </c>
      <c r="D466" s="10" t="s">
        <v>397</v>
      </c>
      <c r="E466" s="12">
        <v>3797</v>
      </c>
    </row>
    <row r="467" spans="1:5" x14ac:dyDescent="0.3">
      <c r="A467" s="10" t="s">
        <v>293</v>
      </c>
      <c r="B467" s="10" t="s">
        <v>294</v>
      </c>
      <c r="C467" s="10" t="s">
        <v>161</v>
      </c>
      <c r="D467" s="10" t="s">
        <v>30</v>
      </c>
      <c r="E467" s="12">
        <v>3745</v>
      </c>
    </row>
    <row r="468" spans="1:5" x14ac:dyDescent="0.3">
      <c r="A468" s="10" t="s">
        <v>1128</v>
      </c>
      <c r="B468" s="10" t="s">
        <v>1902</v>
      </c>
      <c r="C468" s="10" t="s">
        <v>1128</v>
      </c>
      <c r="D468" s="10" t="s">
        <v>277</v>
      </c>
      <c r="E468" s="12">
        <v>3745</v>
      </c>
    </row>
    <row r="469" spans="1:5" x14ac:dyDescent="0.3">
      <c r="A469" s="10" t="s">
        <v>1903</v>
      </c>
      <c r="B469" s="10" t="s">
        <v>1904</v>
      </c>
      <c r="C469" s="10" t="s">
        <v>777</v>
      </c>
      <c r="D469" s="10" t="s">
        <v>30</v>
      </c>
      <c r="E469" s="12">
        <v>3745</v>
      </c>
    </row>
    <row r="470" spans="1:5" x14ac:dyDescent="0.3">
      <c r="A470" s="10" t="s">
        <v>1905</v>
      </c>
      <c r="B470" s="10" t="s">
        <v>1906</v>
      </c>
      <c r="C470" s="10" t="s">
        <v>1330</v>
      </c>
      <c r="D470" s="10" t="s">
        <v>30</v>
      </c>
      <c r="E470" s="12">
        <v>3728</v>
      </c>
    </row>
    <row r="471" spans="1:5" x14ac:dyDescent="0.3">
      <c r="A471" s="10" t="s">
        <v>1907</v>
      </c>
      <c r="B471" s="10" t="s">
        <v>588</v>
      </c>
      <c r="C471" s="10" t="s">
        <v>1758</v>
      </c>
      <c r="D471" s="10" t="s">
        <v>1167</v>
      </c>
      <c r="E471" s="12">
        <v>3714</v>
      </c>
    </row>
    <row r="472" spans="1:5" x14ac:dyDescent="0.3">
      <c r="A472" s="10" t="s">
        <v>1908</v>
      </c>
      <c r="B472" s="10" t="s">
        <v>1909</v>
      </c>
      <c r="C472" s="10" t="s">
        <v>1731</v>
      </c>
      <c r="D472" s="10" t="s">
        <v>397</v>
      </c>
      <c r="E472" s="12">
        <v>3714</v>
      </c>
    </row>
    <row r="473" spans="1:5" x14ac:dyDescent="0.3">
      <c r="A473" s="10" t="s">
        <v>1910</v>
      </c>
      <c r="B473" s="10" t="s">
        <v>1911</v>
      </c>
      <c r="C473" s="10" t="s">
        <v>1713</v>
      </c>
      <c r="D473" s="10" t="s">
        <v>61</v>
      </c>
      <c r="E473" s="12">
        <v>3706</v>
      </c>
    </row>
    <row r="474" spans="1:5" x14ac:dyDescent="0.3">
      <c r="A474" s="10" t="s">
        <v>1912</v>
      </c>
      <c r="B474" s="10" t="s">
        <v>588</v>
      </c>
      <c r="C474" s="10" t="s">
        <v>1913</v>
      </c>
      <c r="D474" s="10" t="s">
        <v>1266</v>
      </c>
      <c r="E474" s="12">
        <v>3703</v>
      </c>
    </row>
    <row r="475" spans="1:5" x14ac:dyDescent="0.3">
      <c r="A475" s="10" t="s">
        <v>1914</v>
      </c>
      <c r="B475" s="10" t="s">
        <v>1915</v>
      </c>
      <c r="C475" s="10" t="s">
        <v>1146</v>
      </c>
      <c r="D475" s="10" t="s">
        <v>43</v>
      </c>
      <c r="E475" s="12">
        <v>3677</v>
      </c>
    </row>
    <row r="476" spans="1:5" x14ac:dyDescent="0.3">
      <c r="A476" s="10" t="s">
        <v>484</v>
      </c>
      <c r="B476" s="10" t="s">
        <v>1916</v>
      </c>
      <c r="C476" s="10" t="s">
        <v>484</v>
      </c>
      <c r="D476" s="10" t="s">
        <v>277</v>
      </c>
      <c r="E476" s="12">
        <v>3673</v>
      </c>
    </row>
    <row r="477" spans="1:5" x14ac:dyDescent="0.3">
      <c r="A477" s="10" t="s">
        <v>1917</v>
      </c>
      <c r="B477" s="10" t="s">
        <v>1918</v>
      </c>
      <c r="C477" s="10" t="s">
        <v>589</v>
      </c>
      <c r="D477" s="10" t="s">
        <v>30</v>
      </c>
      <c r="E477" s="12">
        <v>3665</v>
      </c>
    </row>
    <row r="478" spans="1:5" x14ac:dyDescent="0.3">
      <c r="A478" s="10" t="s">
        <v>1919</v>
      </c>
      <c r="B478" s="10" t="s">
        <v>1920</v>
      </c>
      <c r="C478" s="10" t="s">
        <v>1713</v>
      </c>
      <c r="D478" s="10" t="s">
        <v>61</v>
      </c>
      <c r="E478" s="12">
        <v>3656</v>
      </c>
    </row>
    <row r="479" spans="1:5" x14ac:dyDescent="0.3">
      <c r="A479" s="10" t="s">
        <v>1921</v>
      </c>
      <c r="B479" s="10" t="s">
        <v>1922</v>
      </c>
      <c r="C479" s="10" t="s">
        <v>1145</v>
      </c>
      <c r="D479" s="10" t="s">
        <v>277</v>
      </c>
      <c r="E479" s="12">
        <v>3655</v>
      </c>
    </row>
    <row r="480" spans="1:5" x14ac:dyDescent="0.3">
      <c r="A480" s="10" t="s">
        <v>295</v>
      </c>
      <c r="B480" s="10" t="s">
        <v>296</v>
      </c>
      <c r="C480" s="10" t="s">
        <v>216</v>
      </c>
      <c r="D480" s="10" t="s">
        <v>30</v>
      </c>
      <c r="E480" s="12">
        <v>3646</v>
      </c>
    </row>
    <row r="481" spans="1:5" x14ac:dyDescent="0.3">
      <c r="A481" s="10" t="s">
        <v>1923</v>
      </c>
      <c r="B481" s="10" t="s">
        <v>1924</v>
      </c>
      <c r="C481" s="10" t="s">
        <v>1530</v>
      </c>
      <c r="D481" s="10" t="s">
        <v>1195</v>
      </c>
      <c r="E481" s="12">
        <v>3646</v>
      </c>
    </row>
    <row r="482" spans="1:5" x14ac:dyDescent="0.3">
      <c r="A482" s="10" t="s">
        <v>1925</v>
      </c>
      <c r="B482" s="10" t="s">
        <v>1926</v>
      </c>
      <c r="C482" s="10" t="s">
        <v>1713</v>
      </c>
      <c r="D482" s="10" t="s">
        <v>61</v>
      </c>
      <c r="E482" s="12">
        <v>3645</v>
      </c>
    </row>
    <row r="483" spans="1:5" x14ac:dyDescent="0.3">
      <c r="A483" s="10" t="s">
        <v>288</v>
      </c>
      <c r="B483" s="10" t="s">
        <v>1927</v>
      </c>
      <c r="C483" s="10" t="s">
        <v>288</v>
      </c>
      <c r="D483" s="10" t="s">
        <v>30</v>
      </c>
      <c r="E483" s="12">
        <v>3636</v>
      </c>
    </row>
    <row r="484" spans="1:5" x14ac:dyDescent="0.3">
      <c r="A484" s="10" t="s">
        <v>297</v>
      </c>
      <c r="B484" s="10" t="s">
        <v>298</v>
      </c>
      <c r="C484" s="10" t="s">
        <v>111</v>
      </c>
      <c r="D484" s="10" t="s">
        <v>30</v>
      </c>
      <c r="E484" s="12">
        <v>3621</v>
      </c>
    </row>
    <row r="485" spans="1:5" x14ac:dyDescent="0.3">
      <c r="A485" s="10" t="s">
        <v>299</v>
      </c>
      <c r="B485" s="10" t="s">
        <v>300</v>
      </c>
      <c r="C485" s="10" t="s">
        <v>111</v>
      </c>
      <c r="D485" s="10" t="s">
        <v>30</v>
      </c>
      <c r="E485" s="12">
        <v>3586</v>
      </c>
    </row>
    <row r="486" spans="1:5" x14ac:dyDescent="0.3">
      <c r="A486" s="10" t="s">
        <v>1928</v>
      </c>
      <c r="B486" s="10" t="s">
        <v>1929</v>
      </c>
      <c r="C486" s="10" t="s">
        <v>60</v>
      </c>
      <c r="D486" s="10" t="s">
        <v>61</v>
      </c>
      <c r="E486" s="12">
        <v>3584</v>
      </c>
    </row>
    <row r="487" spans="1:5" x14ac:dyDescent="0.3">
      <c r="A487" s="10" t="s">
        <v>1930</v>
      </c>
      <c r="B487" s="10" t="s">
        <v>1931</v>
      </c>
      <c r="C487" s="10" t="s">
        <v>1216</v>
      </c>
      <c r="D487" s="10" t="s">
        <v>1195</v>
      </c>
      <c r="E487" s="12">
        <v>3583</v>
      </c>
    </row>
    <row r="488" spans="1:5" x14ac:dyDescent="0.3">
      <c r="A488" s="10" t="s">
        <v>301</v>
      </c>
      <c r="B488" s="10" t="s">
        <v>302</v>
      </c>
      <c r="C488" s="10" t="s">
        <v>88</v>
      </c>
      <c r="D488" s="10" t="s">
        <v>30</v>
      </c>
      <c r="E488" s="12">
        <v>3583</v>
      </c>
    </row>
    <row r="489" spans="1:5" x14ac:dyDescent="0.3">
      <c r="A489" s="10" t="s">
        <v>1932</v>
      </c>
      <c r="B489" s="10" t="s">
        <v>1933</v>
      </c>
      <c r="C489" s="10" t="s">
        <v>216</v>
      </c>
      <c r="D489" s="10" t="s">
        <v>30</v>
      </c>
      <c r="E489" s="12">
        <v>3569</v>
      </c>
    </row>
    <row r="490" spans="1:5" x14ac:dyDescent="0.3">
      <c r="A490" s="10" t="s">
        <v>1934</v>
      </c>
      <c r="B490" s="10" t="s">
        <v>1935</v>
      </c>
      <c r="C490" s="10" t="s">
        <v>616</v>
      </c>
      <c r="D490" s="10" t="s">
        <v>30</v>
      </c>
      <c r="E490" s="12">
        <v>3533</v>
      </c>
    </row>
    <row r="491" spans="1:5" x14ac:dyDescent="0.3">
      <c r="A491" s="10" t="s">
        <v>1936</v>
      </c>
      <c r="B491" s="10" t="s">
        <v>1937</v>
      </c>
      <c r="C491" s="10" t="s">
        <v>1294</v>
      </c>
      <c r="D491" s="10" t="s">
        <v>277</v>
      </c>
      <c r="E491" s="12">
        <v>3533</v>
      </c>
    </row>
    <row r="492" spans="1:5" x14ac:dyDescent="0.3">
      <c r="A492" s="10" t="s">
        <v>1938</v>
      </c>
      <c r="B492" s="10" t="s">
        <v>1939</v>
      </c>
      <c r="C492" s="10" t="s">
        <v>60</v>
      </c>
      <c r="D492" s="10" t="s">
        <v>61</v>
      </c>
      <c r="E492" s="12">
        <v>3532</v>
      </c>
    </row>
    <row r="493" spans="1:5" x14ac:dyDescent="0.3">
      <c r="A493" s="10" t="s">
        <v>1940</v>
      </c>
      <c r="B493" s="10" t="s">
        <v>1941</v>
      </c>
      <c r="C493" s="10" t="s">
        <v>1533</v>
      </c>
      <c r="D493" s="10" t="s">
        <v>1167</v>
      </c>
      <c r="E493" s="12">
        <v>3502</v>
      </c>
    </row>
    <row r="494" spans="1:5" x14ac:dyDescent="0.3">
      <c r="A494" s="10" t="s">
        <v>1942</v>
      </c>
      <c r="B494" s="10" t="s">
        <v>1943</v>
      </c>
      <c r="C494" s="10" t="s">
        <v>25</v>
      </c>
      <c r="D494" s="10" t="s">
        <v>25</v>
      </c>
      <c r="E494" s="12">
        <v>3502</v>
      </c>
    </row>
    <row r="495" spans="1:5" x14ac:dyDescent="0.3">
      <c r="A495" s="10" t="s">
        <v>1944</v>
      </c>
      <c r="B495" s="10" t="s">
        <v>1945</v>
      </c>
      <c r="C495" s="10" t="s">
        <v>961</v>
      </c>
      <c r="D495" s="10" t="s">
        <v>30</v>
      </c>
      <c r="E495" s="12">
        <v>3501</v>
      </c>
    </row>
    <row r="496" spans="1:5" x14ac:dyDescent="0.3">
      <c r="A496" s="10" t="s">
        <v>1946</v>
      </c>
      <c r="B496" s="10" t="s">
        <v>1947</v>
      </c>
      <c r="C496" s="10" t="s">
        <v>1467</v>
      </c>
      <c r="D496" s="10" t="s">
        <v>329</v>
      </c>
      <c r="E496" s="12">
        <v>3497</v>
      </c>
    </row>
    <row r="497" spans="1:5" x14ac:dyDescent="0.3">
      <c r="A497" s="10" t="s">
        <v>1948</v>
      </c>
      <c r="B497" s="10" t="s">
        <v>1949</v>
      </c>
      <c r="C497" s="10" t="s">
        <v>983</v>
      </c>
      <c r="D497" s="10" t="s">
        <v>277</v>
      </c>
      <c r="E497" s="12">
        <v>3487</v>
      </c>
    </row>
    <row r="498" spans="1:5" x14ac:dyDescent="0.3">
      <c r="A498" s="10" t="s">
        <v>1950</v>
      </c>
      <c r="B498" s="10" t="s">
        <v>1951</v>
      </c>
      <c r="C498" s="10" t="s">
        <v>961</v>
      </c>
      <c r="D498" s="10" t="s">
        <v>30</v>
      </c>
      <c r="E498" s="12">
        <v>3476</v>
      </c>
    </row>
    <row r="499" spans="1:5" x14ac:dyDescent="0.3">
      <c r="A499" s="10" t="s">
        <v>1952</v>
      </c>
      <c r="B499" s="10" t="s">
        <v>1953</v>
      </c>
      <c r="C499" s="10" t="s">
        <v>1952</v>
      </c>
      <c r="D499" s="10" t="s">
        <v>1286</v>
      </c>
      <c r="E499" s="12">
        <v>3474</v>
      </c>
    </row>
    <row r="500" spans="1:5" x14ac:dyDescent="0.3">
      <c r="A500" s="10" t="s">
        <v>1954</v>
      </c>
      <c r="B500" s="10" t="s">
        <v>1955</v>
      </c>
      <c r="C500" s="10" t="s">
        <v>1954</v>
      </c>
      <c r="D500" s="10" t="s">
        <v>329</v>
      </c>
      <c r="E500" s="12">
        <v>3473</v>
      </c>
    </row>
    <row r="501" spans="1:5" x14ac:dyDescent="0.3">
      <c r="A501" s="10" t="s">
        <v>1956</v>
      </c>
      <c r="B501" s="10" t="s">
        <v>1957</v>
      </c>
      <c r="C501" s="10" t="s">
        <v>1152</v>
      </c>
      <c r="D501" s="10" t="s">
        <v>329</v>
      </c>
      <c r="E501" s="12">
        <v>3467</v>
      </c>
    </row>
  </sheetData>
  <autoFilter ref="A1:E1" xr:uid="{F6BA3A33-CDD8-4B3F-B983-9C7C217B5BCC}">
    <sortState xmlns:xlrd2="http://schemas.microsoft.com/office/spreadsheetml/2017/richdata2" ref="A2:E501">
      <sortCondition descending="1" ref="E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9EA1-593A-4CC3-A9EB-B1DF5C9354D2}">
  <dimension ref="A1:E102"/>
  <sheetViews>
    <sheetView topLeftCell="A31" workbookViewId="0">
      <selection activeCell="A60" sqref="A2:A60"/>
    </sheetView>
  </sheetViews>
  <sheetFormatPr defaultColWidth="30.6640625" defaultRowHeight="14.4" x14ac:dyDescent="0.3"/>
  <cols>
    <col min="1" max="2" width="30.6640625" style="10"/>
    <col min="3" max="3" width="30.6640625" style="12"/>
    <col min="4" max="16384" width="30.6640625" style="10"/>
  </cols>
  <sheetData>
    <row r="1" spans="1:5" x14ac:dyDescent="0.3">
      <c r="A1" s="10" t="s">
        <v>1970</v>
      </c>
      <c r="B1" s="10" t="s">
        <v>18</v>
      </c>
      <c r="C1" s="11" t="s">
        <v>1971</v>
      </c>
      <c r="E1" s="12" t="s">
        <v>22</v>
      </c>
    </row>
    <row r="2" spans="1:5" x14ac:dyDescent="0.3">
      <c r="A2" s="10" t="s">
        <v>1972</v>
      </c>
      <c r="B2" s="10" t="s">
        <v>1973</v>
      </c>
      <c r="C2" s="12">
        <v>99526</v>
      </c>
      <c r="E2" s="13" t="s">
        <v>1974</v>
      </c>
    </row>
    <row r="3" spans="1:5" x14ac:dyDescent="0.3">
      <c r="A3" s="10" t="s">
        <v>1975</v>
      </c>
      <c r="B3" s="10" t="s">
        <v>1976</v>
      </c>
      <c r="C3" s="12">
        <v>60158</v>
      </c>
    </row>
    <row r="4" spans="1:5" x14ac:dyDescent="0.3">
      <c r="A4" s="10" t="s">
        <v>1977</v>
      </c>
      <c r="B4" s="10" t="s">
        <v>1978</v>
      </c>
      <c r="C4" s="12">
        <v>55537</v>
      </c>
    </row>
    <row r="5" spans="1:5" x14ac:dyDescent="0.3">
      <c r="A5" s="10" t="s">
        <v>1979</v>
      </c>
      <c r="B5" s="10" t="s">
        <v>1980</v>
      </c>
      <c r="C5" s="12">
        <v>55311</v>
      </c>
    </row>
    <row r="6" spans="1:5" x14ac:dyDescent="0.3">
      <c r="A6" s="10" t="s">
        <v>1981</v>
      </c>
      <c r="B6" s="10" t="s">
        <v>1982</v>
      </c>
      <c r="C6" s="12">
        <v>49496</v>
      </c>
    </row>
    <row r="7" spans="1:5" x14ac:dyDescent="0.3">
      <c r="A7" s="10" t="s">
        <v>1983</v>
      </c>
      <c r="B7" s="10" t="s">
        <v>1984</v>
      </c>
      <c r="C7" s="12">
        <v>45470</v>
      </c>
    </row>
    <row r="8" spans="1:5" x14ac:dyDescent="0.3">
      <c r="A8" s="10" t="s">
        <v>1985</v>
      </c>
      <c r="B8" s="10" t="s">
        <v>1986</v>
      </c>
      <c r="C8" s="12">
        <v>44664</v>
      </c>
    </row>
    <row r="9" spans="1:5" x14ac:dyDescent="0.3">
      <c r="A9" s="10" t="s">
        <v>1987</v>
      </c>
      <c r="B9" s="10" t="s">
        <v>1988</v>
      </c>
      <c r="C9" s="12">
        <v>31138</v>
      </c>
    </row>
    <row r="10" spans="1:5" x14ac:dyDescent="0.3">
      <c r="A10" s="10" t="s">
        <v>1989</v>
      </c>
      <c r="B10" s="10" t="s">
        <v>1990</v>
      </c>
      <c r="C10" s="12">
        <v>30832</v>
      </c>
    </row>
    <row r="11" spans="1:5" x14ac:dyDescent="0.3">
      <c r="A11" s="10" t="s">
        <v>1991</v>
      </c>
      <c r="B11" s="10" t="s">
        <v>1992</v>
      </c>
      <c r="C11" s="12">
        <v>29877</v>
      </c>
    </row>
    <row r="12" spans="1:5" x14ac:dyDescent="0.3">
      <c r="A12" s="10" t="s">
        <v>1993</v>
      </c>
      <c r="B12" s="10" t="s">
        <v>1994</v>
      </c>
      <c r="C12" s="12">
        <v>28370</v>
      </c>
    </row>
    <row r="13" spans="1:5" x14ac:dyDescent="0.3">
      <c r="A13" s="10" t="s">
        <v>1995</v>
      </c>
      <c r="B13" s="10" t="s">
        <v>1996</v>
      </c>
      <c r="C13" s="12">
        <v>26947</v>
      </c>
    </row>
    <row r="14" spans="1:5" x14ac:dyDescent="0.3">
      <c r="A14" s="10" t="s">
        <v>1997</v>
      </c>
      <c r="B14" s="10" t="s">
        <v>1998</v>
      </c>
      <c r="C14" s="12">
        <v>24209</v>
      </c>
    </row>
    <row r="15" spans="1:5" x14ac:dyDescent="0.3">
      <c r="A15" s="10" t="s">
        <v>1999</v>
      </c>
      <c r="B15" s="10" t="s">
        <v>1978</v>
      </c>
      <c r="C15" s="12">
        <v>22678</v>
      </c>
    </row>
    <row r="16" spans="1:5" x14ac:dyDescent="0.3">
      <c r="A16" s="10" t="s">
        <v>2000</v>
      </c>
      <c r="B16" s="10" t="s">
        <v>2001</v>
      </c>
      <c r="C16" s="12">
        <v>20787</v>
      </c>
    </row>
    <row r="17" spans="1:3" x14ac:dyDescent="0.3">
      <c r="A17" s="10" t="s">
        <v>2002</v>
      </c>
      <c r="B17" s="10" t="s">
        <v>2003</v>
      </c>
      <c r="C17" s="12">
        <v>19307</v>
      </c>
    </row>
    <row r="18" spans="1:3" x14ac:dyDescent="0.3">
      <c r="A18" s="10" t="s">
        <v>2004</v>
      </c>
      <c r="B18" s="10" t="s">
        <v>2005</v>
      </c>
      <c r="C18" s="12">
        <v>15757</v>
      </c>
    </row>
    <row r="19" spans="1:3" x14ac:dyDescent="0.3">
      <c r="A19" s="10" t="s">
        <v>2006</v>
      </c>
      <c r="B19" s="10" t="s">
        <v>2007</v>
      </c>
      <c r="C19" s="12">
        <v>14823</v>
      </c>
    </row>
    <row r="20" spans="1:3" x14ac:dyDescent="0.3">
      <c r="A20" s="10" t="s">
        <v>2008</v>
      </c>
      <c r="B20" s="10" t="s">
        <v>2009</v>
      </c>
      <c r="C20" s="12">
        <v>13806</v>
      </c>
    </row>
    <row r="21" spans="1:3" x14ac:dyDescent="0.3">
      <c r="A21" s="10" t="s">
        <v>2010</v>
      </c>
      <c r="B21" s="10" t="s">
        <v>2011</v>
      </c>
      <c r="C21" s="12">
        <v>13602</v>
      </c>
    </row>
    <row r="22" spans="1:3" x14ac:dyDescent="0.3">
      <c r="A22" s="10" t="s">
        <v>2012</v>
      </c>
      <c r="B22" s="10" t="s">
        <v>2013</v>
      </c>
      <c r="C22" s="12">
        <v>13070</v>
      </c>
    </row>
    <row r="23" spans="1:3" x14ac:dyDescent="0.3">
      <c r="A23" s="10" t="s">
        <v>2014</v>
      </c>
      <c r="B23" s="10" t="s">
        <v>2015</v>
      </c>
      <c r="C23" s="12">
        <v>12526</v>
      </c>
    </row>
    <row r="24" spans="1:3" x14ac:dyDescent="0.3">
      <c r="A24" s="10" t="s">
        <v>2016</v>
      </c>
      <c r="B24" s="10" t="s">
        <v>2017</v>
      </c>
      <c r="C24" s="12">
        <v>10757</v>
      </c>
    </row>
    <row r="25" spans="1:3" x14ac:dyDescent="0.3">
      <c r="A25" s="10" t="s">
        <v>2018</v>
      </c>
      <c r="B25" s="10" t="s">
        <v>2019</v>
      </c>
      <c r="C25" s="12">
        <v>9682</v>
      </c>
    </row>
    <row r="26" spans="1:3" x14ac:dyDescent="0.3">
      <c r="A26" s="10" t="s">
        <v>2020</v>
      </c>
      <c r="B26" s="10" t="s">
        <v>2021</v>
      </c>
      <c r="C26" s="12">
        <v>8215</v>
      </c>
    </row>
    <row r="27" spans="1:3" x14ac:dyDescent="0.3">
      <c r="A27" s="10" t="s">
        <v>2022</v>
      </c>
      <c r="B27" s="10" t="s">
        <v>2023</v>
      </c>
      <c r="C27" s="12">
        <v>7936</v>
      </c>
    </row>
    <row r="28" spans="1:3" x14ac:dyDescent="0.3">
      <c r="A28" s="10" t="s">
        <v>2024</v>
      </c>
      <c r="B28" s="10" t="s">
        <v>2025</v>
      </c>
      <c r="C28" s="12">
        <v>7341</v>
      </c>
    </row>
    <row r="29" spans="1:3" x14ac:dyDescent="0.3">
      <c r="A29" s="10" t="s">
        <v>2026</v>
      </c>
      <c r="B29" s="10" t="s">
        <v>2027</v>
      </c>
      <c r="C29" s="12">
        <v>6678</v>
      </c>
    </row>
    <row r="30" spans="1:3" x14ac:dyDescent="0.3">
      <c r="A30" s="10" t="s">
        <v>2028</v>
      </c>
      <c r="B30" s="10" t="s">
        <v>2029</v>
      </c>
      <c r="C30" s="12">
        <v>6544</v>
      </c>
    </row>
    <row r="31" spans="1:3" x14ac:dyDescent="0.3">
      <c r="A31" s="10" t="s">
        <v>2030</v>
      </c>
      <c r="B31" s="10" t="s">
        <v>2031</v>
      </c>
      <c r="C31" s="12">
        <v>6531</v>
      </c>
    </row>
    <row r="32" spans="1:3" x14ac:dyDescent="0.3">
      <c r="A32" s="10" t="s">
        <v>2032</v>
      </c>
      <c r="B32" s="10" t="s">
        <v>2033</v>
      </c>
      <c r="C32" s="12">
        <v>6462</v>
      </c>
    </row>
    <row r="33" spans="1:3" x14ac:dyDescent="0.3">
      <c r="A33" s="10" t="s">
        <v>2034</v>
      </c>
      <c r="B33" s="10" t="s">
        <v>2035</v>
      </c>
      <c r="C33" s="12">
        <v>5434</v>
      </c>
    </row>
    <row r="34" spans="1:3" x14ac:dyDescent="0.3">
      <c r="A34" s="10" t="s">
        <v>2036</v>
      </c>
      <c r="B34" s="10" t="s">
        <v>2037</v>
      </c>
      <c r="C34" s="12">
        <v>4611</v>
      </c>
    </row>
    <row r="35" spans="1:3" x14ac:dyDescent="0.3">
      <c r="A35" s="10" t="s">
        <v>2038</v>
      </c>
      <c r="B35" s="10" t="s">
        <v>2039</v>
      </c>
      <c r="C35" s="12">
        <v>4430</v>
      </c>
    </row>
    <row r="36" spans="1:3" x14ac:dyDescent="0.3">
      <c r="A36" s="10" t="s">
        <v>2040</v>
      </c>
      <c r="B36" s="10" t="s">
        <v>2041</v>
      </c>
      <c r="C36" s="12">
        <v>3976</v>
      </c>
    </row>
    <row r="37" spans="1:3" x14ac:dyDescent="0.3">
      <c r="A37" s="10" t="s">
        <v>2042</v>
      </c>
      <c r="B37" s="10" t="s">
        <v>2043</v>
      </c>
      <c r="C37" s="12">
        <v>3404</v>
      </c>
    </row>
    <row r="38" spans="1:3" x14ac:dyDescent="0.3">
      <c r="A38" s="10" t="s">
        <v>2044</v>
      </c>
      <c r="B38" s="10" t="s">
        <v>2045</v>
      </c>
      <c r="C38" s="12">
        <v>3394</v>
      </c>
    </row>
    <row r="39" spans="1:3" x14ac:dyDescent="0.3">
      <c r="A39" s="10" t="s">
        <v>2046</v>
      </c>
      <c r="B39" s="10" t="s">
        <v>2047</v>
      </c>
      <c r="C39" s="12">
        <v>3271</v>
      </c>
    </row>
    <row r="40" spans="1:3" x14ac:dyDescent="0.3">
      <c r="A40" s="10" t="s">
        <v>2048</v>
      </c>
      <c r="B40" s="10" t="s">
        <v>2049</v>
      </c>
      <c r="C40" s="12">
        <v>3253</v>
      </c>
    </row>
    <row r="41" spans="1:3" x14ac:dyDescent="0.3">
      <c r="A41" s="10" t="s">
        <v>2050</v>
      </c>
      <c r="B41" s="10" t="s">
        <v>2051</v>
      </c>
      <c r="C41" s="12">
        <v>3225</v>
      </c>
    </row>
    <row r="42" spans="1:3" x14ac:dyDescent="0.3">
      <c r="A42" s="10" t="s">
        <v>2052</v>
      </c>
      <c r="B42" s="10" t="s">
        <v>2053</v>
      </c>
      <c r="C42" s="12">
        <v>3079</v>
      </c>
    </row>
    <row r="43" spans="1:3" x14ac:dyDescent="0.3">
      <c r="A43" s="10" t="s">
        <v>2054</v>
      </c>
      <c r="B43" s="10" t="s">
        <v>2055</v>
      </c>
      <c r="C43" s="12">
        <v>2785</v>
      </c>
    </row>
    <row r="44" spans="1:3" x14ac:dyDescent="0.3">
      <c r="A44" s="10" t="s">
        <v>2056</v>
      </c>
      <c r="B44" s="10" t="s">
        <v>2057</v>
      </c>
      <c r="C44" s="12">
        <v>2745</v>
      </c>
    </row>
    <row r="45" spans="1:3" x14ac:dyDescent="0.3">
      <c r="A45" s="10" t="s">
        <v>2058</v>
      </c>
      <c r="B45" s="10" t="s">
        <v>2059</v>
      </c>
      <c r="C45" s="12">
        <v>2645</v>
      </c>
    </row>
    <row r="46" spans="1:3" x14ac:dyDescent="0.3">
      <c r="A46" s="10" t="s">
        <v>2060</v>
      </c>
      <c r="B46" s="10" t="s">
        <v>2061</v>
      </c>
      <c r="C46" s="12">
        <v>2565</v>
      </c>
    </row>
    <row r="47" spans="1:3" x14ac:dyDescent="0.3">
      <c r="A47" s="10" t="s">
        <v>2062</v>
      </c>
      <c r="B47" s="10" t="s">
        <v>2063</v>
      </c>
      <c r="C47" s="12">
        <v>2283</v>
      </c>
    </row>
    <row r="48" spans="1:3" x14ac:dyDescent="0.3">
      <c r="A48" s="10" t="s">
        <v>2064</v>
      </c>
      <c r="B48" s="10" t="s">
        <v>2065</v>
      </c>
      <c r="C48" s="12">
        <v>2265</v>
      </c>
    </row>
    <row r="49" spans="1:3" x14ac:dyDescent="0.3">
      <c r="A49" s="10" t="s">
        <v>2066</v>
      </c>
      <c r="B49" s="10" t="s">
        <v>2067</v>
      </c>
      <c r="C49" s="12">
        <v>2023</v>
      </c>
    </row>
    <row r="50" spans="1:3" x14ac:dyDescent="0.3">
      <c r="A50" s="10" t="s">
        <v>2068</v>
      </c>
      <c r="B50" s="10" t="s">
        <v>2069</v>
      </c>
      <c r="C50" s="12">
        <v>2009</v>
      </c>
    </row>
    <row r="51" spans="1:3" x14ac:dyDescent="0.3">
      <c r="A51" s="10" t="s">
        <v>2070</v>
      </c>
      <c r="B51" s="10" t="s">
        <v>2071</v>
      </c>
      <c r="C51" s="12">
        <v>1949</v>
      </c>
    </row>
    <row r="52" spans="1:3" x14ac:dyDescent="0.3">
      <c r="A52" s="10" t="s">
        <v>2072</v>
      </c>
      <c r="B52" s="10" t="s">
        <v>2073</v>
      </c>
      <c r="C52" s="12">
        <v>1881</v>
      </c>
    </row>
    <row r="53" spans="1:3" x14ac:dyDescent="0.3">
      <c r="A53" s="10" t="s">
        <v>2074</v>
      </c>
      <c r="B53" s="10" t="s">
        <v>2075</v>
      </c>
      <c r="C53" s="12">
        <v>1779</v>
      </c>
    </row>
    <row r="54" spans="1:3" x14ac:dyDescent="0.3">
      <c r="A54" s="10" t="s">
        <v>2076</v>
      </c>
      <c r="B54" s="10" t="s">
        <v>2077</v>
      </c>
      <c r="C54" s="12">
        <v>1776</v>
      </c>
    </row>
    <row r="55" spans="1:3" x14ac:dyDescent="0.3">
      <c r="A55" s="10" t="s">
        <v>2078</v>
      </c>
      <c r="B55" s="10" t="s">
        <v>2079</v>
      </c>
      <c r="C55" s="12">
        <v>1659</v>
      </c>
    </row>
    <row r="56" spans="1:3" x14ac:dyDescent="0.3">
      <c r="A56" s="10" t="s">
        <v>2080</v>
      </c>
      <c r="B56" s="10" t="s">
        <v>2081</v>
      </c>
      <c r="C56" s="12">
        <v>1649</v>
      </c>
    </row>
    <row r="57" spans="1:3" x14ac:dyDescent="0.3">
      <c r="A57" s="10" t="s">
        <v>2082</v>
      </c>
      <c r="B57" s="10" t="s">
        <v>2083</v>
      </c>
      <c r="C57" s="12">
        <v>1644</v>
      </c>
    </row>
    <row r="58" spans="1:3" x14ac:dyDescent="0.3">
      <c r="A58" s="10" t="s">
        <v>2084</v>
      </c>
      <c r="B58" s="10" t="s">
        <v>2085</v>
      </c>
      <c r="C58" s="12">
        <v>1610</v>
      </c>
    </row>
    <row r="59" spans="1:3" x14ac:dyDescent="0.3">
      <c r="A59" s="10" t="s">
        <v>2086</v>
      </c>
      <c r="B59" s="10" t="s">
        <v>2087</v>
      </c>
      <c r="C59" s="12">
        <v>1514</v>
      </c>
    </row>
    <row r="60" spans="1:3" x14ac:dyDescent="0.3">
      <c r="A60" s="10" t="s">
        <v>2088</v>
      </c>
      <c r="B60" s="10" t="s">
        <v>2089</v>
      </c>
      <c r="C60" s="12">
        <v>1495</v>
      </c>
    </row>
    <row r="61" spans="1:3" x14ac:dyDescent="0.3">
      <c r="A61" s="10" t="s">
        <v>2090</v>
      </c>
      <c r="B61" s="10" t="s">
        <v>2091</v>
      </c>
      <c r="C61" s="12">
        <v>1295</v>
      </c>
    </row>
    <row r="62" spans="1:3" x14ac:dyDescent="0.3">
      <c r="A62" s="10" t="s">
        <v>2092</v>
      </c>
      <c r="B62" s="10" t="s">
        <v>2093</v>
      </c>
      <c r="C62" s="12">
        <v>1219</v>
      </c>
    </row>
    <row r="63" spans="1:3" x14ac:dyDescent="0.3">
      <c r="A63" s="10" t="s">
        <v>2094</v>
      </c>
      <c r="B63" s="10" t="s">
        <v>2095</v>
      </c>
      <c r="C63" s="12">
        <v>1155</v>
      </c>
    </row>
    <row r="64" spans="1:3" x14ac:dyDescent="0.3">
      <c r="A64" s="10" t="s">
        <v>2096</v>
      </c>
      <c r="B64" s="10" t="s">
        <v>2097</v>
      </c>
      <c r="C64" s="12">
        <v>1112</v>
      </c>
    </row>
    <row r="65" spans="1:3" x14ac:dyDescent="0.3">
      <c r="A65" s="10" t="s">
        <v>2098</v>
      </c>
      <c r="B65" s="10" t="s">
        <v>2099</v>
      </c>
      <c r="C65" s="12">
        <v>1018</v>
      </c>
    </row>
    <row r="66" spans="1:3" x14ac:dyDescent="0.3">
      <c r="A66" s="10" t="s">
        <v>2100</v>
      </c>
      <c r="B66" s="10" t="s">
        <v>2101</v>
      </c>
      <c r="C66" s="12">
        <v>901</v>
      </c>
    </row>
    <row r="67" spans="1:3" x14ac:dyDescent="0.3">
      <c r="A67" s="10" t="s">
        <v>2102</v>
      </c>
      <c r="B67" s="10" t="s">
        <v>2103</v>
      </c>
      <c r="C67" s="12">
        <v>828</v>
      </c>
    </row>
    <row r="68" spans="1:3" x14ac:dyDescent="0.3">
      <c r="A68" s="10" t="s">
        <v>2104</v>
      </c>
      <c r="B68" s="10" t="s">
        <v>2105</v>
      </c>
      <c r="C68" s="12">
        <v>779</v>
      </c>
    </row>
    <row r="69" spans="1:3" x14ac:dyDescent="0.3">
      <c r="A69" s="10" t="s">
        <v>2106</v>
      </c>
      <c r="B69" s="10" t="s">
        <v>2107</v>
      </c>
      <c r="C69" s="12">
        <v>669</v>
      </c>
    </row>
    <row r="70" spans="1:3" x14ac:dyDescent="0.3">
      <c r="A70" s="10" t="s">
        <v>2108</v>
      </c>
      <c r="B70" s="10" t="s">
        <v>2109</v>
      </c>
      <c r="C70" s="12">
        <v>601</v>
      </c>
    </row>
    <row r="71" spans="1:3" x14ac:dyDescent="0.3">
      <c r="A71" s="10" t="s">
        <v>2110</v>
      </c>
      <c r="B71" s="10" t="s">
        <v>2111</v>
      </c>
      <c r="C71" s="12">
        <v>510</v>
      </c>
    </row>
    <row r="72" spans="1:3" x14ac:dyDescent="0.3">
      <c r="A72" s="10" t="s">
        <v>2112</v>
      </c>
      <c r="B72" s="10" t="s">
        <v>2113</v>
      </c>
      <c r="C72" s="12">
        <v>466</v>
      </c>
    </row>
    <row r="73" spans="1:3" x14ac:dyDescent="0.3">
      <c r="A73" s="10" t="s">
        <v>2114</v>
      </c>
      <c r="B73" s="10" t="s">
        <v>2115</v>
      </c>
      <c r="C73" s="12">
        <v>433</v>
      </c>
    </row>
    <row r="74" spans="1:3" x14ac:dyDescent="0.3">
      <c r="A74" s="10" t="s">
        <v>2116</v>
      </c>
      <c r="B74" s="10" t="s">
        <v>2117</v>
      </c>
      <c r="C74" s="12">
        <v>405</v>
      </c>
    </row>
    <row r="75" spans="1:3" x14ac:dyDescent="0.3">
      <c r="A75" s="10" t="s">
        <v>2118</v>
      </c>
      <c r="B75" s="10" t="s">
        <v>2119</v>
      </c>
      <c r="C75" s="12">
        <v>272</v>
      </c>
    </row>
    <row r="76" spans="1:3" x14ac:dyDescent="0.3">
      <c r="A76" s="10" t="s">
        <v>2120</v>
      </c>
      <c r="B76" s="10" t="s">
        <v>2121</v>
      </c>
      <c r="C76" s="12">
        <v>191</v>
      </c>
    </row>
    <row r="77" spans="1:3" x14ac:dyDescent="0.3">
      <c r="A77" s="10" t="s">
        <v>2122</v>
      </c>
      <c r="B77" s="10" t="s">
        <v>2123</v>
      </c>
      <c r="C77" s="12">
        <v>171</v>
      </c>
    </row>
    <row r="78" spans="1:3" x14ac:dyDescent="0.3">
      <c r="A78" s="10" t="s">
        <v>2124</v>
      </c>
      <c r="B78" s="10" t="s">
        <v>2125</v>
      </c>
      <c r="C78" s="12">
        <v>119</v>
      </c>
    </row>
    <row r="79" spans="1:3" x14ac:dyDescent="0.3">
      <c r="A79" s="10" t="s">
        <v>2126</v>
      </c>
      <c r="B79" s="10" t="s">
        <v>2127</v>
      </c>
      <c r="C79" s="12">
        <v>95</v>
      </c>
    </row>
    <row r="80" spans="1:3" x14ac:dyDescent="0.3">
      <c r="A80" s="10" t="s">
        <v>2128</v>
      </c>
      <c r="B80" s="10" t="s">
        <v>2129</v>
      </c>
      <c r="C80" s="12">
        <v>90</v>
      </c>
    </row>
    <row r="81" spans="1:3" x14ac:dyDescent="0.3">
      <c r="A81" s="10" t="s">
        <v>2130</v>
      </c>
      <c r="B81" s="10" t="s">
        <v>2131</v>
      </c>
      <c r="C81" s="12">
        <v>80</v>
      </c>
    </row>
    <row r="82" spans="1:3" x14ac:dyDescent="0.3">
      <c r="A82" s="10" t="s">
        <v>2132</v>
      </c>
      <c r="B82" s="10" t="s">
        <v>2133</v>
      </c>
      <c r="C82" s="12">
        <v>80</v>
      </c>
    </row>
    <row r="83" spans="1:3" x14ac:dyDescent="0.3">
      <c r="A83" s="10" t="s">
        <v>2134</v>
      </c>
      <c r="B83" s="10" t="s">
        <v>2135</v>
      </c>
      <c r="C83" s="12">
        <v>64</v>
      </c>
    </row>
    <row r="84" spans="1:3" x14ac:dyDescent="0.3">
      <c r="A84" s="10" t="s">
        <v>2136</v>
      </c>
      <c r="B84" s="10" t="s">
        <v>2137</v>
      </c>
      <c r="C84" s="12">
        <v>58</v>
      </c>
    </row>
    <row r="85" spans="1:3" x14ac:dyDescent="0.3">
      <c r="A85" s="10" t="s">
        <v>2138</v>
      </c>
      <c r="B85" s="10" t="s">
        <v>2139</v>
      </c>
      <c r="C85" s="12">
        <v>56</v>
      </c>
    </row>
    <row r="86" spans="1:3" x14ac:dyDescent="0.3">
      <c r="A86" s="10" t="s">
        <v>2140</v>
      </c>
      <c r="B86" s="10" t="s">
        <v>2141</v>
      </c>
      <c r="C86" s="12">
        <v>53</v>
      </c>
    </row>
    <row r="87" spans="1:3" x14ac:dyDescent="0.3">
      <c r="A87" s="10" t="s">
        <v>2142</v>
      </c>
      <c r="B87" s="10" t="s">
        <v>2143</v>
      </c>
      <c r="C87" s="12">
        <v>52</v>
      </c>
    </row>
    <row r="88" spans="1:3" x14ac:dyDescent="0.3">
      <c r="A88" s="10" t="s">
        <v>2144</v>
      </c>
      <c r="B88" s="10" t="s">
        <v>2145</v>
      </c>
      <c r="C88" s="12">
        <v>50</v>
      </c>
    </row>
    <row r="89" spans="1:3" x14ac:dyDescent="0.3">
      <c r="A89" s="10" t="s">
        <v>2146</v>
      </c>
      <c r="B89" s="10" t="s">
        <v>2147</v>
      </c>
      <c r="C89" s="12">
        <v>50</v>
      </c>
    </row>
    <row r="90" spans="1:3" x14ac:dyDescent="0.3">
      <c r="A90" s="10" t="s">
        <v>2148</v>
      </c>
      <c r="B90" s="10" t="s">
        <v>2149</v>
      </c>
      <c r="C90" s="12">
        <v>50</v>
      </c>
    </row>
    <row r="91" spans="1:3" x14ac:dyDescent="0.3">
      <c r="A91" s="10" t="s">
        <v>2150</v>
      </c>
      <c r="B91" s="10" t="s">
        <v>2151</v>
      </c>
      <c r="C91" s="12">
        <v>25</v>
      </c>
    </row>
    <row r="92" spans="1:3" x14ac:dyDescent="0.3">
      <c r="A92" s="10" t="s">
        <v>2152</v>
      </c>
      <c r="B92" s="10" t="s">
        <v>2153</v>
      </c>
      <c r="C92" s="12">
        <v>24</v>
      </c>
    </row>
    <row r="93" spans="1:3" x14ac:dyDescent="0.3">
      <c r="A93" s="10" t="s">
        <v>2154</v>
      </c>
      <c r="B93" s="10" t="s">
        <v>2155</v>
      </c>
      <c r="C93" s="12">
        <v>22</v>
      </c>
    </row>
    <row r="94" spans="1:3" x14ac:dyDescent="0.3">
      <c r="A94" s="10" t="s">
        <v>2156</v>
      </c>
      <c r="B94" s="10" t="s">
        <v>2157</v>
      </c>
      <c r="C94" s="12">
        <v>14</v>
      </c>
    </row>
    <row r="95" spans="1:3" x14ac:dyDescent="0.3">
      <c r="A95" s="10" t="s">
        <v>2158</v>
      </c>
      <c r="B95" s="10" t="s">
        <v>2159</v>
      </c>
      <c r="C95" s="12">
        <v>11</v>
      </c>
    </row>
    <row r="96" spans="1:3" x14ac:dyDescent="0.3">
      <c r="A96" s="10" t="s">
        <v>2160</v>
      </c>
      <c r="B96" s="10" t="s">
        <v>2161</v>
      </c>
      <c r="C96" s="12">
        <v>11</v>
      </c>
    </row>
    <row r="97" spans="1:3" x14ac:dyDescent="0.3">
      <c r="A97" s="10" t="s">
        <v>2162</v>
      </c>
      <c r="B97" s="10" t="s">
        <v>2163</v>
      </c>
      <c r="C97" s="12">
        <v>9</v>
      </c>
    </row>
    <row r="98" spans="1:3" x14ac:dyDescent="0.3">
      <c r="A98" s="10" t="s">
        <v>2164</v>
      </c>
      <c r="B98" s="10" t="s">
        <v>2165</v>
      </c>
      <c r="C98" s="12">
        <v>6</v>
      </c>
    </row>
    <row r="99" spans="1:3" x14ac:dyDescent="0.3">
      <c r="A99" s="10" t="s">
        <v>2166</v>
      </c>
      <c r="B99" s="10" t="s">
        <v>2167</v>
      </c>
      <c r="C99" s="12">
        <v>6</v>
      </c>
    </row>
    <row r="100" spans="1:3" x14ac:dyDescent="0.3">
      <c r="A100" s="10" t="s">
        <v>2168</v>
      </c>
      <c r="B100" s="10" t="s">
        <v>2169</v>
      </c>
      <c r="C100" s="12">
        <v>6</v>
      </c>
    </row>
    <row r="101" spans="1:3" x14ac:dyDescent="0.3">
      <c r="A101" s="10" t="s">
        <v>2170</v>
      </c>
      <c r="B101" s="10" t="s">
        <v>2171</v>
      </c>
      <c r="C101" s="12">
        <v>3</v>
      </c>
    </row>
    <row r="102" spans="1:3" x14ac:dyDescent="0.3">
      <c r="A102" s="10" t="s">
        <v>2172</v>
      </c>
      <c r="B102" s="10" t="s">
        <v>2173</v>
      </c>
      <c r="C102" s="12">
        <v>1</v>
      </c>
    </row>
  </sheetData>
  <autoFilter ref="A1:C1" xr:uid="{DBD09EA1-593A-4CC3-A9EB-B1DF5C9354D2}">
    <sortState xmlns:xlrd2="http://schemas.microsoft.com/office/spreadsheetml/2017/richdata2" ref="A2:C102">
      <sortCondition descending="1" ref="C1"/>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9EC9-3BB7-4F46-81BD-4B7B2B46E13D}">
  <sheetPr filterMode="1"/>
  <dimension ref="A1:B60"/>
  <sheetViews>
    <sheetView workbookViewId="0">
      <selection activeCell="B1" sqref="A1:B1"/>
    </sheetView>
  </sheetViews>
  <sheetFormatPr defaultColWidth="30.6640625" defaultRowHeight="14.4" x14ac:dyDescent="0.3"/>
  <cols>
    <col min="1" max="1" width="30.6640625" style="10"/>
    <col min="2" max="2" width="122" style="20" customWidth="1"/>
    <col min="3" max="16384" width="30.6640625" style="10"/>
  </cols>
  <sheetData>
    <row r="1" spans="1:2" x14ac:dyDescent="0.3">
      <c r="A1" s="95" t="s">
        <v>1970</v>
      </c>
      <c r="B1" s="96" t="s">
        <v>18</v>
      </c>
    </row>
    <row r="2" spans="1:2" ht="43.2" x14ac:dyDescent="0.3">
      <c r="A2" s="21" t="s">
        <v>1972</v>
      </c>
      <c r="B2" s="22" t="s">
        <v>1973</v>
      </c>
    </row>
    <row r="3" spans="1:2" ht="57.6" x14ac:dyDescent="0.3">
      <c r="A3" s="21" t="s">
        <v>1975</v>
      </c>
      <c r="B3" s="22" t="s">
        <v>1976</v>
      </c>
    </row>
    <row r="4" spans="1:2" ht="28.8" x14ac:dyDescent="0.3">
      <c r="A4" s="21" t="s">
        <v>1977</v>
      </c>
      <c r="B4" s="22" t="s">
        <v>1978</v>
      </c>
    </row>
    <row r="5" spans="1:2" ht="43.2" x14ac:dyDescent="0.3">
      <c r="A5" s="21" t="s">
        <v>1979</v>
      </c>
      <c r="B5" s="22" t="s">
        <v>1980</v>
      </c>
    </row>
    <row r="6" spans="1:2" ht="43.2" x14ac:dyDescent="0.3">
      <c r="A6" s="21" t="s">
        <v>1981</v>
      </c>
      <c r="B6" s="22" t="s">
        <v>1982</v>
      </c>
    </row>
    <row r="7" spans="1:2" ht="43.2" x14ac:dyDescent="0.3">
      <c r="A7" s="21" t="s">
        <v>1983</v>
      </c>
      <c r="B7" s="22" t="s">
        <v>1984</v>
      </c>
    </row>
    <row r="8" spans="1:2" ht="43.2" x14ac:dyDescent="0.3">
      <c r="A8" s="21" t="s">
        <v>1985</v>
      </c>
      <c r="B8" s="22" t="s">
        <v>1986</v>
      </c>
    </row>
    <row r="9" spans="1:2" ht="57.6" x14ac:dyDescent="0.3">
      <c r="A9" s="21" t="s">
        <v>1987</v>
      </c>
      <c r="B9" s="22" t="s">
        <v>1988</v>
      </c>
    </row>
    <row r="10" spans="1:2" ht="28.8" x14ac:dyDescent="0.3">
      <c r="A10" s="21" t="s">
        <v>1989</v>
      </c>
      <c r="B10" s="22" t="s">
        <v>1990</v>
      </c>
    </row>
    <row r="11" spans="1:2" ht="28.8" x14ac:dyDescent="0.3">
      <c r="A11" s="21" t="s">
        <v>1991</v>
      </c>
      <c r="B11" s="22" t="s">
        <v>1992</v>
      </c>
    </row>
    <row r="12" spans="1:2" x14ac:dyDescent="0.3">
      <c r="A12" s="21" t="s">
        <v>1993</v>
      </c>
      <c r="B12" s="22" t="s">
        <v>1994</v>
      </c>
    </row>
    <row r="13" spans="1:2" ht="43.2" x14ac:dyDescent="0.3">
      <c r="A13" s="21" t="s">
        <v>1995</v>
      </c>
      <c r="B13" s="22" t="s">
        <v>1996</v>
      </c>
    </row>
    <row r="14" spans="1:2" ht="57.6" x14ac:dyDescent="0.3">
      <c r="A14" s="21" t="s">
        <v>1997</v>
      </c>
      <c r="B14" s="22" t="s">
        <v>1998</v>
      </c>
    </row>
    <row r="15" spans="1:2" ht="28.8" x14ac:dyDescent="0.3">
      <c r="A15" s="21" t="s">
        <v>1999</v>
      </c>
      <c r="B15" s="22" t="s">
        <v>1978</v>
      </c>
    </row>
    <row r="16" spans="1:2" ht="28.8" x14ac:dyDescent="0.3">
      <c r="A16" s="21" t="s">
        <v>2000</v>
      </c>
      <c r="B16" s="22" t="s">
        <v>2001</v>
      </c>
    </row>
    <row r="17" spans="1:2" ht="43.2" x14ac:dyDescent="0.3">
      <c r="A17" s="21" t="s">
        <v>2002</v>
      </c>
      <c r="B17" s="22" t="s">
        <v>2003</v>
      </c>
    </row>
    <row r="18" spans="1:2" ht="28.8" x14ac:dyDescent="0.3">
      <c r="A18" s="21" t="s">
        <v>2004</v>
      </c>
      <c r="B18" s="22" t="s">
        <v>2005</v>
      </c>
    </row>
    <row r="19" spans="1:2" ht="28.8" x14ac:dyDescent="0.3">
      <c r="A19" s="21" t="s">
        <v>2006</v>
      </c>
      <c r="B19" s="22" t="s">
        <v>2007</v>
      </c>
    </row>
    <row r="20" spans="1:2" ht="43.2" x14ac:dyDescent="0.3">
      <c r="A20" s="21" t="s">
        <v>2008</v>
      </c>
      <c r="B20" s="22" t="s">
        <v>2009</v>
      </c>
    </row>
    <row r="21" spans="1:2" ht="28.8" x14ac:dyDescent="0.3">
      <c r="A21" s="21" t="s">
        <v>2010</v>
      </c>
      <c r="B21" s="22" t="s">
        <v>2011</v>
      </c>
    </row>
    <row r="22" spans="1:2" ht="28.8" x14ac:dyDescent="0.3">
      <c r="A22" s="21" t="s">
        <v>2012</v>
      </c>
      <c r="B22" s="22" t="s">
        <v>2013</v>
      </c>
    </row>
    <row r="23" spans="1:2" ht="43.2" x14ac:dyDescent="0.3">
      <c r="A23" s="21" t="s">
        <v>2014</v>
      </c>
      <c r="B23" s="22" t="s">
        <v>2015</v>
      </c>
    </row>
    <row r="24" spans="1:2" ht="28.8" x14ac:dyDescent="0.3">
      <c r="A24" s="21" t="s">
        <v>2016</v>
      </c>
      <c r="B24" s="22" t="s">
        <v>2017</v>
      </c>
    </row>
    <row r="25" spans="1:2" ht="43.2" x14ac:dyDescent="0.3">
      <c r="A25" s="21" t="s">
        <v>2018</v>
      </c>
      <c r="B25" s="22" t="s">
        <v>2019</v>
      </c>
    </row>
    <row r="26" spans="1:2" ht="28.8" x14ac:dyDescent="0.3">
      <c r="A26" s="21" t="s">
        <v>2020</v>
      </c>
      <c r="B26" s="22" t="s">
        <v>2021</v>
      </c>
    </row>
    <row r="27" spans="1:2" ht="43.2" x14ac:dyDescent="0.3">
      <c r="A27" s="21" t="s">
        <v>2022</v>
      </c>
      <c r="B27" s="22" t="s">
        <v>2023</v>
      </c>
    </row>
    <row r="28" spans="1:2" ht="43.2" x14ac:dyDescent="0.3">
      <c r="A28" s="21" t="s">
        <v>2024</v>
      </c>
      <c r="B28" s="22" t="s">
        <v>2025</v>
      </c>
    </row>
    <row r="29" spans="1:2" ht="43.2" x14ac:dyDescent="0.3">
      <c r="A29" s="21" t="s">
        <v>2026</v>
      </c>
      <c r="B29" s="22" t="s">
        <v>2027</v>
      </c>
    </row>
    <row r="30" spans="1:2" ht="28.8" x14ac:dyDescent="0.3">
      <c r="A30" s="21" t="s">
        <v>2028</v>
      </c>
      <c r="B30" s="22" t="s">
        <v>2029</v>
      </c>
    </row>
    <row r="31" spans="1:2" ht="28.8" x14ac:dyDescent="0.3">
      <c r="A31" s="21" t="s">
        <v>2030</v>
      </c>
      <c r="B31" s="22" t="s">
        <v>2031</v>
      </c>
    </row>
    <row r="32" spans="1:2" ht="28.8" hidden="1" x14ac:dyDescent="0.3">
      <c r="A32" s="21" t="s">
        <v>2032</v>
      </c>
      <c r="B32" s="22" t="s">
        <v>2033</v>
      </c>
    </row>
    <row r="33" spans="1:2" ht="43.2" x14ac:dyDescent="0.3">
      <c r="A33" s="21" t="s">
        <v>2034</v>
      </c>
      <c r="B33" s="22" t="s">
        <v>2035</v>
      </c>
    </row>
    <row r="34" spans="1:2" ht="28.8" x14ac:dyDescent="0.3">
      <c r="A34" s="21" t="s">
        <v>2036</v>
      </c>
      <c r="B34" s="22" t="s">
        <v>2037</v>
      </c>
    </row>
    <row r="35" spans="1:2" ht="43.2" x14ac:dyDescent="0.3">
      <c r="A35" s="21" t="s">
        <v>2038</v>
      </c>
      <c r="B35" s="22" t="s">
        <v>2039</v>
      </c>
    </row>
    <row r="36" spans="1:2" ht="43.2" x14ac:dyDescent="0.3">
      <c r="A36" s="21" t="s">
        <v>2040</v>
      </c>
      <c r="B36" s="22" t="s">
        <v>2041</v>
      </c>
    </row>
    <row r="37" spans="1:2" ht="43.2" x14ac:dyDescent="0.3">
      <c r="A37" s="21" t="s">
        <v>2042</v>
      </c>
      <c r="B37" s="22" t="s">
        <v>2043</v>
      </c>
    </row>
    <row r="38" spans="1:2" ht="43.2" x14ac:dyDescent="0.3">
      <c r="A38" s="21" t="s">
        <v>2044</v>
      </c>
      <c r="B38" s="22" t="s">
        <v>2045</v>
      </c>
    </row>
    <row r="39" spans="1:2" ht="28.8" x14ac:dyDescent="0.3">
      <c r="A39" s="21" t="s">
        <v>2046</v>
      </c>
      <c r="B39" s="22" t="s">
        <v>2047</v>
      </c>
    </row>
    <row r="40" spans="1:2" ht="57.6" x14ac:dyDescent="0.3">
      <c r="A40" s="21" t="s">
        <v>2048</v>
      </c>
      <c r="B40" s="22" t="s">
        <v>2049</v>
      </c>
    </row>
    <row r="41" spans="1:2" ht="43.2" x14ac:dyDescent="0.3">
      <c r="A41" s="21" t="s">
        <v>2050</v>
      </c>
      <c r="B41" s="22" t="s">
        <v>2051</v>
      </c>
    </row>
    <row r="42" spans="1:2" ht="43.2" x14ac:dyDescent="0.3">
      <c r="A42" s="21" t="s">
        <v>2052</v>
      </c>
      <c r="B42" s="22" t="s">
        <v>2053</v>
      </c>
    </row>
    <row r="43" spans="1:2" ht="28.8" x14ac:dyDescent="0.3">
      <c r="A43" s="21" t="s">
        <v>2054</v>
      </c>
      <c r="B43" s="22" t="s">
        <v>2055</v>
      </c>
    </row>
    <row r="44" spans="1:2" x14ac:dyDescent="0.3">
      <c r="A44" s="21" t="s">
        <v>2056</v>
      </c>
      <c r="B44" s="22" t="s">
        <v>2057</v>
      </c>
    </row>
    <row r="45" spans="1:2" ht="28.8" x14ac:dyDescent="0.3">
      <c r="A45" s="21" t="s">
        <v>2058</v>
      </c>
      <c r="B45" s="22" t="s">
        <v>2059</v>
      </c>
    </row>
    <row r="46" spans="1:2" ht="43.2" x14ac:dyDescent="0.3">
      <c r="A46" s="21" t="s">
        <v>2060</v>
      </c>
      <c r="B46" s="22" t="s">
        <v>2061</v>
      </c>
    </row>
    <row r="47" spans="1:2" x14ac:dyDescent="0.3">
      <c r="A47" s="21" t="s">
        <v>2062</v>
      </c>
      <c r="B47" s="22" t="s">
        <v>2063</v>
      </c>
    </row>
    <row r="48" spans="1:2" ht="28.8" x14ac:dyDescent="0.3">
      <c r="A48" s="21" t="s">
        <v>2064</v>
      </c>
      <c r="B48" s="22" t="s">
        <v>2065</v>
      </c>
    </row>
    <row r="49" spans="1:2" ht="28.8" x14ac:dyDescent="0.3">
      <c r="A49" s="21" t="s">
        <v>2066</v>
      </c>
      <c r="B49" s="22" t="s">
        <v>2067</v>
      </c>
    </row>
    <row r="50" spans="1:2" ht="28.8" x14ac:dyDescent="0.3">
      <c r="A50" s="21" t="s">
        <v>2068</v>
      </c>
      <c r="B50" s="22" t="s">
        <v>2069</v>
      </c>
    </row>
    <row r="51" spans="1:2" ht="43.2" hidden="1" x14ac:dyDescent="0.3">
      <c r="A51" s="21" t="s">
        <v>2070</v>
      </c>
      <c r="B51" s="22" t="s">
        <v>2071</v>
      </c>
    </row>
    <row r="52" spans="1:2" ht="28.8" hidden="1" x14ac:dyDescent="0.3">
      <c r="A52" s="21" t="s">
        <v>2072</v>
      </c>
      <c r="B52" s="22" t="s">
        <v>2073</v>
      </c>
    </row>
    <row r="53" spans="1:2" ht="28.8" x14ac:dyDescent="0.3">
      <c r="A53" s="21" t="s">
        <v>2074</v>
      </c>
      <c r="B53" s="22" t="s">
        <v>2075</v>
      </c>
    </row>
    <row r="54" spans="1:2" ht="28.8" x14ac:dyDescent="0.3">
      <c r="A54" s="21" t="s">
        <v>2076</v>
      </c>
      <c r="B54" s="22" t="s">
        <v>2077</v>
      </c>
    </row>
    <row r="55" spans="1:2" ht="28.8" x14ac:dyDescent="0.3">
      <c r="A55" s="21" t="s">
        <v>2078</v>
      </c>
      <c r="B55" s="22" t="s">
        <v>2079</v>
      </c>
    </row>
    <row r="56" spans="1:2" ht="28.8" x14ac:dyDescent="0.3">
      <c r="A56" s="21" t="s">
        <v>2080</v>
      </c>
      <c r="B56" s="22" t="s">
        <v>2081</v>
      </c>
    </row>
    <row r="57" spans="1:2" ht="28.8" hidden="1" x14ac:dyDescent="0.3">
      <c r="A57" s="21" t="s">
        <v>2082</v>
      </c>
      <c r="B57" s="22" t="s">
        <v>2083</v>
      </c>
    </row>
    <row r="58" spans="1:2" ht="28.8" x14ac:dyDescent="0.3">
      <c r="A58" s="21" t="s">
        <v>2084</v>
      </c>
      <c r="B58" s="22" t="s">
        <v>2085</v>
      </c>
    </row>
    <row r="59" spans="1:2" ht="28.8" x14ac:dyDescent="0.3">
      <c r="A59" s="21" t="s">
        <v>2086</v>
      </c>
      <c r="B59" s="22" t="s">
        <v>2087</v>
      </c>
    </row>
    <row r="60" spans="1:2" ht="43.2" x14ac:dyDescent="0.3">
      <c r="A60" s="21" t="s">
        <v>2088</v>
      </c>
      <c r="B60" s="22" t="s">
        <v>2089</v>
      </c>
    </row>
  </sheetData>
  <autoFilter ref="A1:B60" xr:uid="{DBD09EA1-593A-4CC3-A9EB-B1DF5C9354D2}">
    <filterColumn colId="0">
      <filters>
        <filter val="Accounting Analyst"/>
        <filter val="Application Support Engineer / Analyst"/>
        <filter val="Business / Management Consultant"/>
        <filter val="Business / Systems Analyst"/>
        <filter val="Business Analyst (General)"/>
        <filter val="Business Intelligence Analyst"/>
        <filter val="Business Process Analyst"/>
        <filter val="Configuration Analyst / Specialist"/>
        <filter val="Data Analyst (Business Performance)"/>
        <filter val="Data Analyst (Finance)"/>
        <filter val="Data Analyst (General)"/>
        <filter val="Data Analyst (Healthcare)"/>
        <filter val="Data Analyst (Marketing)"/>
        <filter val="Data Quality Analyst"/>
        <filter val="Data Scientist"/>
        <filter val="Digital Marketing Analyst"/>
        <filter val="E-Commerce Analyst"/>
        <filter val="E-Commerce Assistant"/>
        <filter val="E-Commerce Specialist"/>
        <filter val="Financial Analyst (General)"/>
        <filter val="Financial Quantitative Analyst"/>
        <filter val="Investment / Portfolio Analyst"/>
        <filter val="Investment Operations Analyst"/>
        <filter val="IT Project Analyst"/>
        <filter val="IT Specialist / Engineer"/>
        <filter val="Junior Business Analyst"/>
        <filter val="Market Research Analyst"/>
        <filter val="Marketing Analyst"/>
        <filter val="Marketing Automation Analyst"/>
        <filter val="Marketing Campaign Analyst"/>
        <filter val="Marketing Operations Analyst"/>
        <filter val="Network Engineer / Architect"/>
        <filter val="Operations Analyst (General)"/>
        <filter val="Operations Research Analyst"/>
        <filter val="Product Marketing Analyst"/>
        <filter val="Program Analyst"/>
        <filter val="Salesforce / CRM Developer"/>
        <filter val="SAP Analyst / Admin"/>
        <filter val="SAP Architect / Analyst"/>
        <filter val="Senior Business Analyst"/>
        <filter val="Senior Data Analyst"/>
        <filter val="Senior Data Scientist"/>
        <filter val="Senior Financial Analyst"/>
        <filter val="Senior Operations Analyst"/>
        <filter val="Statistician"/>
        <filter val="Strategic Marketing Analyst"/>
        <filter val="Systems Analyst"/>
        <filter val="Systems Architect"/>
        <filter val="Systems Engineer"/>
        <filter val="Systems Integration Engineer / Specialist"/>
        <filter val="Systems Support Specialist"/>
        <filter val="Technical Consultant / Analyst"/>
        <filter val="Technical Support Engineer / Analyst"/>
        <filter val="Trade Marketing Analyst"/>
        <filter val="Treasury Analyst"/>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AE64E13AF76A4081AF4AC0DEF89D20" ma:contentTypeVersion="11" ma:contentTypeDescription="Create a new document." ma:contentTypeScope="" ma:versionID="d40469f53bffbb511d99c25ae62896cd">
  <xsd:schema xmlns:xsd="http://www.w3.org/2001/XMLSchema" xmlns:xs="http://www.w3.org/2001/XMLSchema" xmlns:p="http://schemas.microsoft.com/office/2006/metadata/properties" xmlns:ns3="882c9b3e-e8fc-4272-aa30-5d9014473e02" targetNamespace="http://schemas.microsoft.com/office/2006/metadata/properties" ma:root="true" ma:fieldsID="5aafee12bb1d1ba91836f460df1a24c8" ns3:_="">
    <xsd:import namespace="882c9b3e-e8fc-4272-aa30-5d9014473e0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c9b3e-e8fc-4272-aa30-5d9014473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499BF1-806B-416B-A10C-6F1BF2C5B4ED}">
  <ds:schemaRefs>
    <ds:schemaRef ds:uri="http://www.w3.org/XML/1998/namespace"/>
    <ds:schemaRef ds:uri="882c9b3e-e8fc-4272-aa30-5d9014473e02"/>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04152FC-CCB1-44B1-A6A6-3FE5CE6CD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c9b3e-e8fc-4272-aa30-5d9014473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30F68A-6734-4675-95B7-1BBCEA6E0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Data </vt:lpstr>
      <vt:lpstr>Notes</vt:lpstr>
      <vt:lpstr>Report6_Data_software</vt:lpstr>
      <vt:lpstr>All Skills</vt:lpstr>
      <vt:lpstr>Report6_Data_specialized</vt:lpstr>
      <vt:lpstr>Report9_Data</vt:lpstr>
      <vt:lpstr>Job Title 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krystie dickson</dc:creator>
  <cp:lastModifiedBy>Valath Bhuan Das, Sree Kumar</cp:lastModifiedBy>
  <cp:lastPrinted>2025-03-24T18:15:01Z</cp:lastPrinted>
  <dcterms:created xsi:type="dcterms:W3CDTF">2021-11-29T17:48:28Z</dcterms:created>
  <dcterms:modified xsi:type="dcterms:W3CDTF">2025-03-26T03:52:45Z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0x010100B2AE64E13AF76A4081AF4AC0DEF89D20</vt:lpwstr>
  </property>
</Properties>
</file>